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<sst xmlns="http://schemas.openxmlformats.org/spreadsheetml/2006/main" count="93" uniqueCount="33">
  <si>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</si>
  <si>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</si>
  <si>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</si>
  <si>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</si>
  <si>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</si>
  <si>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</si>
  <si>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</si>
  <si>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</si>
  <si>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</si>
  <si>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</si>
  <si>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</si>
  <si>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</si>
  <si>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</si>
  <si>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</si>
  <si>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6882κα</t>
  </si>
  <si>
    <t>1551κα</t>
  </si>
  <si>
    <t>6036κα</t>
  </si>
  <si>
    <t>Βασιλης Λοιζου</t>
  </si>
  <si>
    <t>Μ. Χριστοδουλου</t>
  </si>
  <si>
    <t>Α. Καρνου</t>
  </si>
  <si>
    <t>Νομικη Αρωγη 8/21</t>
  </si>
  <si>
    <t>1339*</t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</si>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</sst>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51" workbookViewId="0">
      <selection activeCell="G63" sqref="G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3987</v>
      </c>
      <c r="E12" s="5">
        <v>857</v>
      </c>
      <c r="F12" s="5">
        <v>2234</v>
      </c>
      <c r="G12" s="5">
        <v>3348</v>
      </c>
      <c r="H12" s="5">
        <v>2596</v>
      </c>
      <c r="I12" s="5"/>
      <c r="J12" s="5">
        <v>1816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1409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3839</v>
      </c>
      <c r="C27" s="5">
        <v>2783</v>
      </c>
      <c r="D27" s="5">
        <v>4607</v>
      </c>
      <c r="E27" s="5">
        <v>5424</v>
      </c>
      <c r="F27" s="5">
        <v>3393</v>
      </c>
      <c r="G27" s="5"/>
      <c r="H27" s="5">
        <v>231</v>
      </c>
      <c r="I27" s="5" t="s">
        <v>21</v>
      </c>
      <c r="J27" s="5"/>
    </row>
    <row r="28" spans="1:10" s="6" customFormat="1" ht="24" customHeight="1" x14ac:dyDescent="0.25">
      <c r="A28" s="5"/>
      <c r="B28" s="5"/>
      <c r="C28" s="5">
        <v>4912</v>
      </c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194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44545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2662</v>
      </c>
      <c r="D49" s="5"/>
      <c r="E49" s="5"/>
      <c r="F49" s="5">
        <v>3432</v>
      </c>
      <c r="G49" s="5">
        <v>2594</v>
      </c>
      <c r="H49" s="5">
        <v>1823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5397</v>
      </c>
      <c r="D63" s="5">
        <v>1718</v>
      </c>
      <c r="E63" s="5">
        <v>1338</v>
      </c>
      <c r="F63" s="5"/>
      <c r="G63" s="5">
        <v>3304</v>
      </c>
      <c r="H63" s="5"/>
      <c r="I63" s="5"/>
      <c r="J63" s="5"/>
    </row>
    <row r="64" spans="1:10" s="6" customFormat="1" ht="24" customHeight="1" x14ac:dyDescent="0.25">
      <c r="A64" s="5"/>
      <c r="B64" s="5"/>
      <c r="C64" s="5">
        <v>7798</v>
      </c>
      <c r="D64" s="5"/>
      <c r="E64" s="5">
        <v>1602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30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1999</v>
      </c>
      <c r="B11" s="14"/>
      <c r="E11" s="6">
        <v>2018</v>
      </c>
      <c r="F11" s="14"/>
    </row>
    <row r="12" spans="1:10" s="6" customFormat="1" ht="24" customHeight="1" x14ac:dyDescent="0.25">
      <c r="A12" s="5">
        <v>8098</v>
      </c>
      <c r="B12" s="15" t="s">
        <v>19</v>
      </c>
      <c r="E12" s="5">
        <v>24</v>
      </c>
      <c r="F12" s="16" t="s">
        <v>17</v>
      </c>
      <c r="H12" s="5"/>
    </row>
    <row r="13" spans="1:10" s="6" customFormat="1" ht="24" customHeight="1" x14ac:dyDescent="0.25">
      <c r="A13" s="5"/>
      <c r="B13" s="15"/>
      <c r="C13" s="5"/>
      <c r="D13" s="5"/>
      <c r="E13" s="5">
        <v>2345</v>
      </c>
      <c r="F13" s="16" t="s">
        <v>19</v>
      </c>
      <c r="H13" s="5"/>
    </row>
    <row r="14" spans="1:10" s="6" customFormat="1" ht="24" customHeight="1" x14ac:dyDescent="0.25">
      <c r="A14" s="6">
        <v>2014</v>
      </c>
      <c r="B14" s="15"/>
      <c r="C14" s="5"/>
      <c r="D14" s="5"/>
      <c r="E14" s="5"/>
      <c r="F14" s="14"/>
      <c r="G14" s="5"/>
      <c r="H14" s="5"/>
      <c r="I14" s="5"/>
      <c r="J14" s="5"/>
    </row>
    <row r="15" spans="1:10" s="6" customFormat="1" ht="24" customHeight="1" x14ac:dyDescent="0.25">
      <c r="A15" s="5">
        <v>7348</v>
      </c>
      <c r="B15" s="15" t="s">
        <v>18</v>
      </c>
      <c r="C15" s="5"/>
      <c r="D15" s="5"/>
      <c r="E15" s="6">
        <v>2020</v>
      </c>
      <c r="F15" s="14"/>
      <c r="G15" s="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>
        <v>1167</v>
      </c>
      <c r="F16" s="16" t="s">
        <v>17</v>
      </c>
      <c r="G16" s="5"/>
      <c r="H16" s="5"/>
      <c r="I16" s="5"/>
      <c r="J16" s="5"/>
    </row>
    <row r="17" spans="1:10" s="6" customFormat="1" ht="24" customHeight="1" x14ac:dyDescent="0.25">
      <c r="A17" s="6">
        <v>2015</v>
      </c>
      <c r="B17" s="15"/>
      <c r="C17" s="5"/>
      <c r="D17" s="5"/>
      <c r="E17" s="5">
        <v>1536</v>
      </c>
      <c r="F17" s="16" t="s">
        <v>18</v>
      </c>
      <c r="G17" s="5"/>
      <c r="H17" s="5"/>
      <c r="I17" s="5"/>
      <c r="J17" s="5"/>
    </row>
    <row r="18" spans="1:10" s="6" customFormat="1" ht="24" customHeight="1" x14ac:dyDescent="0.25">
      <c r="A18" s="5">
        <v>535</v>
      </c>
      <c r="B18" s="15" t="s">
        <v>17</v>
      </c>
      <c r="C18" s="5"/>
      <c r="D18" s="5"/>
      <c r="E18" s="5"/>
      <c r="F18" s="14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6">
        <v>2021</v>
      </c>
      <c r="F19" s="14"/>
      <c r="G19" s="5"/>
      <c r="H19" s="5"/>
      <c r="I19" s="5"/>
      <c r="J19" s="5"/>
    </row>
    <row r="20" spans="1:10" s="6" customFormat="1" ht="24" customHeight="1" x14ac:dyDescent="0.25">
      <c r="A20" s="6">
        <v>2016</v>
      </c>
      <c r="B20" s="15"/>
      <c r="C20" s="5"/>
      <c r="D20" s="5"/>
      <c r="E20" s="5">
        <v>643</v>
      </c>
      <c r="F20" s="16" t="s">
        <v>19</v>
      </c>
      <c r="G20" s="5"/>
      <c r="H20" s="5"/>
      <c r="I20" s="5"/>
      <c r="J20" s="5"/>
    </row>
    <row r="21" spans="1:10" s="6" customFormat="1" ht="24" customHeight="1" x14ac:dyDescent="0.25">
      <c r="A21" s="5">
        <v>4318</v>
      </c>
      <c r="B21" s="15" t="s">
        <v>19</v>
      </c>
      <c r="C21" s="5"/>
      <c r="D21" s="5"/>
      <c r="E21" s="5">
        <v>755</v>
      </c>
      <c r="F21" s="16" t="s">
        <v>18</v>
      </c>
      <c r="G21" s="5"/>
      <c r="H21" s="5"/>
      <c r="I21" s="5"/>
      <c r="J21" s="5"/>
    </row>
    <row r="22" spans="1:10" s="6" customFormat="1" ht="24" customHeight="1" x14ac:dyDescent="0.25">
      <c r="A22" s="5"/>
      <c r="B22" s="15"/>
      <c r="C22" s="5"/>
      <c r="D22" s="5"/>
      <c r="E22" s="5"/>
      <c r="F22" s="14"/>
      <c r="G22" s="5"/>
      <c r="H22" s="5"/>
      <c r="I22" s="5"/>
      <c r="J22" s="5"/>
    </row>
    <row r="23" spans="1:10" s="6" customFormat="1" ht="24" customHeight="1" x14ac:dyDescent="0.25">
      <c r="A23" s="6">
        <v>2017</v>
      </c>
      <c r="B23" s="15"/>
      <c r="C23" s="5"/>
      <c r="D23" s="5"/>
      <c r="E23" s="5"/>
      <c r="F23" s="15"/>
      <c r="G23" s="5"/>
      <c r="H23" s="5"/>
      <c r="I23" s="5"/>
      <c r="J23" s="5"/>
    </row>
    <row r="24" spans="1:10" s="6" customFormat="1" ht="24" customHeight="1" x14ac:dyDescent="0.25">
      <c r="A24" s="5">
        <v>2525</v>
      </c>
      <c r="B24" s="15" t="s">
        <v>17</v>
      </c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3819</v>
      </c>
      <c r="B25" s="15" t="s">
        <v>18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4:A25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31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4234</v>
      </c>
      <c r="B12" s="5">
        <v>3163</v>
      </c>
      <c r="C12" s="5">
        <v>486</v>
      </c>
      <c r="D12" s="5">
        <v>2870</v>
      </c>
      <c r="E12" s="5">
        <v>73</v>
      </c>
      <c r="F12" s="5">
        <v>1647</v>
      </c>
      <c r="G12" s="5">
        <v>27</v>
      </c>
      <c r="H12" s="5">
        <v>1351</v>
      </c>
      <c r="I12" s="5">
        <v>71</v>
      </c>
      <c r="J12" s="5">
        <v>758</v>
      </c>
    </row>
    <row r="13" spans="1:10" s="6" customFormat="1" ht="24" customHeight="1" x14ac:dyDescent="0.25">
      <c r="A13" s="5"/>
      <c r="B13" s="5"/>
      <c r="C13" s="5">
        <v>567</v>
      </c>
      <c r="D13" s="5">
        <v>4796</v>
      </c>
      <c r="E13" s="5">
        <v>1276</v>
      </c>
      <c r="F13" s="5">
        <v>1697</v>
      </c>
      <c r="G13" s="5">
        <v>134</v>
      </c>
      <c r="H13" s="5">
        <v>1599</v>
      </c>
      <c r="I13" s="5">
        <v>293</v>
      </c>
      <c r="J13" s="5">
        <v>1161</v>
      </c>
    </row>
    <row r="14" spans="1:10" s="6" customFormat="1" ht="24" customHeight="1" x14ac:dyDescent="0.25">
      <c r="A14" s="12">
        <v>2012</v>
      </c>
      <c r="B14" s="5"/>
      <c r="C14" s="5">
        <v>2121</v>
      </c>
      <c r="D14" s="5">
        <v>5575</v>
      </c>
      <c r="E14" s="5">
        <v>2738</v>
      </c>
      <c r="F14" s="5">
        <v>2359</v>
      </c>
      <c r="G14" s="5">
        <v>158</v>
      </c>
      <c r="H14" s="5">
        <v>1849</v>
      </c>
      <c r="I14" s="5">
        <v>1065</v>
      </c>
      <c r="J14" s="5"/>
    </row>
    <row r="15" spans="1:10" s="6" customFormat="1" ht="24" customHeight="1" x14ac:dyDescent="0.25">
      <c r="A15" s="5" t="s">
        <v>16</v>
      </c>
      <c r="B15" s="5"/>
      <c r="C15" s="5">
        <v>5333</v>
      </c>
      <c r="D15" s="5">
        <v>5821</v>
      </c>
      <c r="E15" s="5">
        <v>3363</v>
      </c>
      <c r="F15" s="5">
        <v>3032</v>
      </c>
      <c r="G15" s="5">
        <v>872</v>
      </c>
      <c r="H15" s="5">
        <v>1983</v>
      </c>
      <c r="I15" s="5">
        <v>1066</v>
      </c>
      <c r="J15" s="5"/>
    </row>
    <row r="16" spans="1:10" s="6" customFormat="1" ht="24" customHeight="1" x14ac:dyDescent="0.25">
      <c r="A16" s="5"/>
      <c r="B16" s="5"/>
      <c r="C16" s="5">
        <v>7612</v>
      </c>
      <c r="D16" s="5">
        <v>6795</v>
      </c>
      <c r="E16" s="5">
        <v>6080</v>
      </c>
      <c r="F16" s="5">
        <v>4118</v>
      </c>
      <c r="G16" s="5">
        <v>1353</v>
      </c>
      <c r="H16" s="5">
        <v>2048</v>
      </c>
      <c r="I16" s="5">
        <v>1067</v>
      </c>
      <c r="J16" s="5"/>
    </row>
    <row r="17" spans="1:10" s="6" customFormat="1" ht="24" customHeight="1" x14ac:dyDescent="0.25">
      <c r="A17" s="12">
        <v>2010</v>
      </c>
      <c r="B17" s="5"/>
      <c r="C17" s="5">
        <v>7831</v>
      </c>
      <c r="D17" s="5">
        <v>6887</v>
      </c>
      <c r="E17" s="5"/>
      <c r="F17" s="5">
        <v>673</v>
      </c>
      <c r="G17" s="5">
        <v>1861</v>
      </c>
      <c r="H17" s="5">
        <v>2063</v>
      </c>
      <c r="I17" s="5">
        <v>2439</v>
      </c>
      <c r="J17" s="5"/>
    </row>
    <row r="18" spans="1:10" s="6" customFormat="1" ht="24" customHeight="1" x14ac:dyDescent="0.25">
      <c r="A18" s="5">
        <v>6298</v>
      </c>
      <c r="B18" s="5"/>
      <c r="C18" s="5"/>
      <c r="D18" s="5"/>
      <c r="E18" s="5"/>
      <c r="F18" s="5"/>
      <c r="G18" s="5">
        <v>3105</v>
      </c>
      <c r="H18" s="5">
        <v>3351</v>
      </c>
      <c r="I18" s="5">
        <v>2756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3358</v>
      </c>
      <c r="H19" s="5">
        <v>3694</v>
      </c>
      <c r="I19" s="5">
        <v>3318</v>
      </c>
      <c r="J19" s="5"/>
    </row>
    <row r="20" spans="1:10" s="6" customFormat="1" ht="24" customHeight="1" x14ac:dyDescent="0.25">
      <c r="A20" s="12">
        <v>2011</v>
      </c>
      <c r="B20" s="5"/>
      <c r="C20" s="5"/>
      <c r="D20" s="5"/>
      <c r="E20" s="5"/>
      <c r="F20" s="5"/>
      <c r="G20" s="5">
        <v>3439</v>
      </c>
      <c r="H20" s="5">
        <v>4176</v>
      </c>
      <c r="I20" s="5">
        <v>3034</v>
      </c>
      <c r="J20" s="5"/>
    </row>
    <row r="21" spans="1:10" s="6" customFormat="1" ht="24" customHeight="1" x14ac:dyDescent="0.25">
      <c r="A21" s="5">
        <v>1673</v>
      </c>
      <c r="B21" s="5"/>
      <c r="C21" s="5"/>
      <c r="D21" s="5"/>
      <c r="E21" s="5"/>
      <c r="F21" s="5"/>
      <c r="G21" s="5">
        <v>3312</v>
      </c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>
        <v>2007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1925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8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4209</v>
      </c>
      <c r="J12" s="5">
        <v>5737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13</v>
      </c>
      <c r="B43" s="19"/>
      <c r="C43" s="19"/>
      <c r="D43" s="19"/>
      <c r="E43" s="19"/>
      <c r="F43" s="19"/>
      <c r="G43" s="19"/>
      <c r="H43" s="19"/>
      <c r="I43" s="20">
        <f>I6</f>
        <v>44545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636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2" workbookViewId="0">
      <selection activeCell="H34" sqref="H3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731</v>
      </c>
      <c r="C12" s="5">
        <v>899</v>
      </c>
      <c r="D12" s="5">
        <v>4356</v>
      </c>
      <c r="E12" s="5">
        <v>2368</v>
      </c>
      <c r="F12" s="5"/>
      <c r="G12" s="5"/>
      <c r="H12" s="5"/>
      <c r="I12" s="5"/>
      <c r="J12" s="5">
        <v>2812</v>
      </c>
    </row>
    <row r="13" spans="1:10" s="6" customFormat="1" ht="24" customHeight="1" x14ac:dyDescent="0.25">
      <c r="A13" s="5"/>
      <c r="B13" s="5">
        <v>8299</v>
      </c>
      <c r="C13" s="5">
        <v>4552</v>
      </c>
      <c r="D13" s="5"/>
      <c r="E13" s="5">
        <v>3214</v>
      </c>
      <c r="F13" s="5"/>
      <c r="G13" s="5"/>
      <c r="H13" s="5"/>
      <c r="I13" s="5"/>
      <c r="J13" s="5">
        <v>3028</v>
      </c>
    </row>
    <row r="14" spans="1:10" s="6" customFormat="1" ht="24" customHeight="1" x14ac:dyDescent="0.25">
      <c r="A14" s="5"/>
      <c r="B14" s="5"/>
      <c r="C14" s="5">
        <v>7480</v>
      </c>
      <c r="D14" s="5"/>
      <c r="E14" s="5">
        <v>3833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7574</v>
      </c>
      <c r="D15" s="5"/>
      <c r="E15" s="5">
        <v>4650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5592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2622</v>
      </c>
      <c r="C27" s="5">
        <v>6701</v>
      </c>
      <c r="D27" s="5">
        <v>5934</v>
      </c>
      <c r="E27" s="5">
        <v>3105</v>
      </c>
      <c r="F27" s="5">
        <v>1114</v>
      </c>
      <c r="G27" s="5">
        <v>353</v>
      </c>
      <c r="H27" s="5">
        <v>1078</v>
      </c>
      <c r="I27" s="5">
        <v>914</v>
      </c>
      <c r="J27" s="5">
        <v>751</v>
      </c>
    </row>
    <row r="28" spans="1:10" s="6" customFormat="1" ht="24" customHeight="1" x14ac:dyDescent="0.25">
      <c r="A28" s="5"/>
      <c r="B28" s="5">
        <v>3146</v>
      </c>
      <c r="C28" s="5">
        <v>7466</v>
      </c>
      <c r="D28" s="5" t="s">
        <v>14</v>
      </c>
      <c r="E28" s="5"/>
      <c r="F28" s="5">
        <v>1333</v>
      </c>
      <c r="G28" s="5">
        <v>400</v>
      </c>
      <c r="H28" s="5">
        <v>1306</v>
      </c>
      <c r="I28" s="5">
        <v>955</v>
      </c>
      <c r="J28" s="5">
        <v>752</v>
      </c>
    </row>
    <row r="29" spans="1:10" s="6" customFormat="1" ht="24" customHeight="1" x14ac:dyDescent="0.25">
      <c r="A29" s="5"/>
      <c r="B29" s="5">
        <v>6090</v>
      </c>
      <c r="C29" s="5"/>
      <c r="D29" s="5"/>
      <c r="E29" s="5"/>
      <c r="F29" s="5">
        <v>1437</v>
      </c>
      <c r="G29" s="5">
        <v>3582</v>
      </c>
      <c r="H29" s="5">
        <v>2120</v>
      </c>
      <c r="I29" s="5">
        <v>1106</v>
      </c>
      <c r="J29" s="5">
        <v>1939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1793</v>
      </c>
      <c r="G30" s="5"/>
      <c r="H30" s="5">
        <v>2152</v>
      </c>
      <c r="I30" s="5">
        <v>2668</v>
      </c>
      <c r="J30" s="5">
        <v>1924</v>
      </c>
    </row>
    <row r="31" spans="1:10" s="6" customFormat="1" ht="24" customHeight="1" x14ac:dyDescent="0.25">
      <c r="A31" s="5"/>
      <c r="B31" s="5"/>
      <c r="C31" s="5"/>
      <c r="D31" s="5"/>
      <c r="E31" s="5"/>
      <c r="F31" s="5">
        <v>2715</v>
      </c>
      <c r="G31" s="5"/>
      <c r="H31" s="5">
        <v>2332</v>
      </c>
      <c r="I31" s="5">
        <v>2957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>
        <v>2726</v>
      </c>
      <c r="G32" s="5"/>
      <c r="H32" s="5">
        <v>2590</v>
      </c>
      <c r="I32" s="5">
        <v>3525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>
        <v>3903</v>
      </c>
      <c r="G33" s="5"/>
      <c r="H33" s="5">
        <v>2822</v>
      </c>
      <c r="I33" s="5">
        <v>3702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>
        <v>4718</v>
      </c>
      <c r="G34" s="5"/>
      <c r="H34" s="5">
        <v>3312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3883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44545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25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2171</v>
      </c>
      <c r="C49" s="5">
        <v>3446</v>
      </c>
      <c r="D49" s="5">
        <v>1104</v>
      </c>
      <c r="E49" s="5">
        <v>1760</v>
      </c>
      <c r="F49" s="5">
        <v>2923</v>
      </c>
      <c r="G49" s="5">
        <v>947</v>
      </c>
      <c r="H49" s="5"/>
      <c r="I49" s="5">
        <v>3225</v>
      </c>
      <c r="J49" s="5">
        <v>930</v>
      </c>
    </row>
    <row r="50" spans="1:10" s="6" customFormat="1" ht="24" customHeight="1" x14ac:dyDescent="0.25">
      <c r="A50" s="5"/>
      <c r="B50" s="5">
        <v>5211</v>
      </c>
      <c r="C50" s="5">
        <v>6782</v>
      </c>
      <c r="D50" s="5">
        <v>4298</v>
      </c>
      <c r="E50" s="5">
        <v>1557</v>
      </c>
      <c r="F50" s="5">
        <v>3032</v>
      </c>
      <c r="G50" s="5"/>
      <c r="H50" s="5"/>
      <c r="I50" s="5">
        <v>2876</v>
      </c>
      <c r="J50" s="5">
        <v>1564</v>
      </c>
    </row>
    <row r="51" spans="1:10" s="6" customFormat="1" ht="24" customHeight="1" x14ac:dyDescent="0.25">
      <c r="A51" s="5"/>
      <c r="B51" s="5"/>
      <c r="C51" s="5"/>
      <c r="D51" s="5">
        <v>240</v>
      </c>
      <c r="E51" s="5"/>
      <c r="F51" s="5">
        <v>3508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5376</v>
      </c>
      <c r="E52" s="5"/>
      <c r="F52" s="5">
        <v>3552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>
        <v>4132</v>
      </c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27:B30">
    <sortCondition ref="B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5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27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6035</v>
      </c>
      <c r="I27" s="5">
        <v>2051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7981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7896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8128</v>
      </c>
      <c r="J12" s="5">
        <v>7869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2465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4108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2172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23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1" sqref="J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28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9226</v>
      </c>
      <c r="B12" s="5"/>
      <c r="C12" s="5"/>
      <c r="D12" s="5">
        <v>651</v>
      </c>
      <c r="E12" s="5">
        <v>2218</v>
      </c>
      <c r="F12" s="5">
        <v>963</v>
      </c>
      <c r="G12" s="5">
        <v>148</v>
      </c>
      <c r="H12" s="5">
        <v>1223</v>
      </c>
      <c r="I12" s="5">
        <v>117</v>
      </c>
      <c r="J12" s="5">
        <v>1007</v>
      </c>
    </row>
    <row r="13" spans="1:10" s="6" customFormat="1" ht="24" customHeight="1" x14ac:dyDescent="0.25">
      <c r="A13" s="5"/>
      <c r="B13" s="5"/>
      <c r="C13" s="5"/>
      <c r="D13" s="5">
        <v>698</v>
      </c>
      <c r="E13" s="5">
        <v>2478</v>
      </c>
      <c r="F13" s="5">
        <v>1009</v>
      </c>
      <c r="G13" s="5">
        <v>407</v>
      </c>
      <c r="H13" s="5">
        <v>1711</v>
      </c>
      <c r="I13" s="5">
        <v>510</v>
      </c>
      <c r="J13" s="5">
        <v>1011</v>
      </c>
    </row>
    <row r="14" spans="1:10" s="6" customFormat="1" ht="24" customHeight="1" x14ac:dyDescent="0.25">
      <c r="A14" s="5"/>
      <c r="B14" s="5"/>
      <c r="C14" s="5"/>
      <c r="D14" s="5">
        <v>1335</v>
      </c>
      <c r="E14" s="5">
        <v>4090</v>
      </c>
      <c r="F14" s="5">
        <v>1994</v>
      </c>
      <c r="G14" s="5">
        <v>1146</v>
      </c>
      <c r="H14" s="5">
        <v>1852</v>
      </c>
      <c r="I14" s="5">
        <v>875</v>
      </c>
      <c r="J14" s="5">
        <v>1012</v>
      </c>
    </row>
    <row r="15" spans="1:10" s="6" customFormat="1" ht="24" customHeight="1" x14ac:dyDescent="0.25">
      <c r="A15" s="5"/>
      <c r="B15" s="5"/>
      <c r="C15" s="5"/>
      <c r="D15" s="5">
        <v>4004</v>
      </c>
      <c r="E15" s="5"/>
      <c r="F15" s="5">
        <v>2524</v>
      </c>
      <c r="G15" s="5">
        <v>1522</v>
      </c>
      <c r="H15" s="5">
        <v>1936</v>
      </c>
      <c r="I15" s="5">
        <v>2432</v>
      </c>
      <c r="J15" s="5">
        <v>1211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3690</v>
      </c>
      <c r="G16" s="5">
        <v>1834</v>
      </c>
      <c r="H16" s="5">
        <v>3098</v>
      </c>
      <c r="I16" s="5">
        <v>2905</v>
      </c>
      <c r="J16" s="5">
        <v>1328</v>
      </c>
    </row>
    <row r="17" spans="1:10" s="6" customFormat="1" ht="24" customHeight="1" x14ac:dyDescent="0.25">
      <c r="A17" s="5"/>
      <c r="B17" s="5"/>
      <c r="C17" s="5"/>
      <c r="D17" s="5"/>
      <c r="E17" s="5"/>
      <c r="F17" s="5">
        <v>4253</v>
      </c>
      <c r="G17" s="5"/>
      <c r="H17" s="5">
        <v>3208</v>
      </c>
      <c r="I17" s="5">
        <v>3018</v>
      </c>
      <c r="J17" s="5">
        <v>1801</v>
      </c>
    </row>
    <row r="18" spans="1:10" s="6" customFormat="1" ht="24" customHeight="1" x14ac:dyDescent="0.25">
      <c r="A18" s="5"/>
      <c r="B18" s="5"/>
      <c r="C18" s="5"/>
      <c r="D18" s="5"/>
      <c r="E18" s="5"/>
      <c r="F18" s="5">
        <v>2944</v>
      </c>
      <c r="G18" s="5"/>
      <c r="H18" s="5">
        <v>3503</v>
      </c>
      <c r="I18" s="5">
        <v>1820</v>
      </c>
      <c r="J18" s="5">
        <v>1965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4187</v>
      </c>
      <c r="I19" s="5">
        <v>1832</v>
      </c>
      <c r="J19" s="5">
        <v>2298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2223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9053</v>
      </c>
      <c r="B12" s="5">
        <v>5401</v>
      </c>
      <c r="C12" s="5">
        <v>2564</v>
      </c>
      <c r="D12" s="5">
        <v>3138</v>
      </c>
      <c r="E12" s="5">
        <v>2802</v>
      </c>
      <c r="F12" s="5"/>
      <c r="G12" s="5">
        <v>2588</v>
      </c>
      <c r="H12" s="5">
        <v>623</v>
      </c>
      <c r="I12" s="5">
        <v>1202</v>
      </c>
      <c r="J12" s="5"/>
    </row>
    <row r="13" spans="1:10" s="6" customFormat="1" ht="24" customHeight="1" x14ac:dyDescent="0.25">
      <c r="A13" s="5"/>
      <c r="B13" s="5"/>
      <c r="C13" s="5">
        <v>2844</v>
      </c>
      <c r="D13" s="5">
        <v>3176</v>
      </c>
      <c r="E13" s="5">
        <v>405</v>
      </c>
      <c r="F13" s="5"/>
      <c r="G13" s="5" t="s">
        <v>15</v>
      </c>
      <c r="H13" s="5">
        <v>110</v>
      </c>
      <c r="I13" s="5">
        <v>1937</v>
      </c>
      <c r="J13" s="5">
        <v>1908</v>
      </c>
    </row>
    <row r="14" spans="1:10" s="6" customFormat="1" ht="24" customHeight="1" x14ac:dyDescent="0.25">
      <c r="A14" s="5"/>
      <c r="B14" s="5"/>
      <c r="C14" s="5">
        <v>105</v>
      </c>
      <c r="D14" s="5"/>
      <c r="E14" s="5">
        <v>4911</v>
      </c>
      <c r="F14" s="5"/>
      <c r="G14" s="5">
        <v>3187</v>
      </c>
      <c r="H14" s="5">
        <v>4177</v>
      </c>
      <c r="I14" s="5">
        <v>3680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3099</v>
      </c>
      <c r="I15" s="5">
        <v>3430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3" t="s">
        <v>20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 t="s">
        <v>32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44545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24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7402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2021-12-13T10:30:32Z</cp:lastPrinted>
  <dcterms:created xsi:type="dcterms:W3CDTF">2015-06-11T10:14:54Z</dcterms:created>
  <dcterms:modified xsi:type="dcterms:W3CDTF">2021-12-14T10:51:28Z</dcterms:modified>
</cp:coreProperties>
</file>