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<sst xmlns="http://schemas.openxmlformats.org/spreadsheetml/2006/main" count="100" uniqueCount="31">
  <si>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</si>
  <si>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</si>
  <si>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</si>
  <si>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</si>
  <si>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</si>
  <si>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</si>
  <si>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</si>
  <si>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</si>
  <si>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</si>
  <si>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</si>
  <si>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</si>
  <si>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</si>
  <si>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</si>
  <si>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</si>
  <si>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</si>
  <si>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</si>
  <si>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</si>
  <si>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</si>
  <si>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</si>
  <si>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</si>
  <si>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</si>
  <si>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</si>
  <si>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</si>
  <si>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</si>
  <si>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</si>
  <si>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Α. Καρνου</t>
  </si>
  <si>
    <t>Μ. Χριστοδουλου</t>
  </si>
  <si>
    <t>Βασιλης Λοιζου</t>
  </si>
  <si>
    <t>Μ.Χριστοδουλου</t>
  </si>
  <si>
    <t>3877κα</t>
  </si>
  <si>
    <t>1216*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</si>
</sst>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workbookViewId="0">
      <selection activeCell="G29" sqref="G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4921</v>
      </c>
      <c r="D12" s="5">
        <v>4192</v>
      </c>
      <c r="E12" s="5"/>
      <c r="F12" s="5">
        <v>3003</v>
      </c>
      <c r="G12" s="5">
        <v>1092</v>
      </c>
      <c r="H12" s="5">
        <v>1046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7749</v>
      </c>
      <c r="B27" s="5">
        <v>1716</v>
      </c>
      <c r="C27" s="5">
        <v>3106</v>
      </c>
      <c r="D27" s="5">
        <v>4124</v>
      </c>
      <c r="E27" s="5"/>
      <c r="F27" s="5"/>
      <c r="G27" s="5">
        <v>3485</v>
      </c>
      <c r="H27" s="5">
        <v>236</v>
      </c>
      <c r="I27" s="5">
        <v>1920</v>
      </c>
      <c r="J27" s="5">
        <v>94</v>
      </c>
    </row>
    <row r="28" spans="1:10" s="6" customFormat="1" ht="24" customHeight="1" x14ac:dyDescent="0.25">
      <c r="A28" s="5"/>
      <c r="B28" s="5"/>
      <c r="C28" s="5"/>
      <c r="D28" s="5">
        <v>3980</v>
      </c>
      <c r="E28" s="5"/>
      <c r="F28" s="5"/>
      <c r="G28" s="5">
        <v>2791</v>
      </c>
      <c r="H28" s="5">
        <v>1336</v>
      </c>
      <c r="I28" s="5"/>
      <c r="J28" s="5">
        <v>1066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2076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2976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44515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1052</v>
      </c>
      <c r="E49" s="5"/>
      <c r="F49" s="5"/>
      <c r="G49" s="5"/>
      <c r="H49" s="5"/>
      <c r="I49" s="5">
        <v>3403</v>
      </c>
      <c r="J49" s="5">
        <v>1868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8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361</v>
      </c>
      <c r="E64" s="5">
        <v>3140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4333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44515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10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 t="s">
        <v>29</v>
      </c>
      <c r="F86" s="5">
        <v>2634</v>
      </c>
      <c r="G86" s="5">
        <v>633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J27:J28">
    <sortCondition ref="J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10" workbookViewId="0">
      <selection activeCell="F21" sqref="F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E11" s="6">
        <v>2016</v>
      </c>
      <c r="F11" s="14"/>
    </row>
    <row r="12" spans="1:10" s="6" customFormat="1" ht="24" customHeight="1" x14ac:dyDescent="0.25">
      <c r="A12" s="5">
        <v>3978</v>
      </c>
      <c r="B12" s="16" t="s">
        <v>25</v>
      </c>
      <c r="E12" s="5">
        <v>2459</v>
      </c>
      <c r="F12" s="16" t="s">
        <v>25</v>
      </c>
    </row>
    <row r="13" spans="1:10" s="6" customFormat="1" ht="24" customHeight="1" x14ac:dyDescent="0.25">
      <c r="A13" s="5">
        <v>5657</v>
      </c>
      <c r="B13" s="15" t="s">
        <v>26</v>
      </c>
      <c r="D13" s="5"/>
      <c r="E13" s="5">
        <v>5196</v>
      </c>
      <c r="F13" s="16" t="s">
        <v>26</v>
      </c>
      <c r="G13" s="5"/>
    </row>
    <row r="14" spans="1:10" s="6" customFormat="1" ht="24" customHeight="1" x14ac:dyDescent="0.25">
      <c r="A14" s="5"/>
      <c r="B14" s="15"/>
      <c r="C14" s="5"/>
      <c r="D14" s="5"/>
      <c r="E14" s="5"/>
      <c r="F14" s="15"/>
      <c r="G14" s="5"/>
      <c r="H14" s="5"/>
      <c r="I14" s="5"/>
    </row>
    <row r="15" spans="1:10" s="6" customFormat="1" ht="24" customHeight="1" x14ac:dyDescent="0.25">
      <c r="A15" s="13">
        <v>2010</v>
      </c>
      <c r="B15" s="15"/>
      <c r="C15" s="5"/>
      <c r="D15" s="5"/>
      <c r="E15" s="6">
        <v>2017</v>
      </c>
      <c r="F15" s="15"/>
      <c r="G15" s="5"/>
      <c r="H15" s="5"/>
      <c r="I15" s="5"/>
      <c r="J15" s="5"/>
    </row>
    <row r="16" spans="1:10" s="6" customFormat="1" ht="24" customHeight="1" x14ac:dyDescent="0.25">
      <c r="A16" s="5">
        <v>10771</v>
      </c>
      <c r="B16" s="15" t="s">
        <v>27</v>
      </c>
      <c r="C16" s="5"/>
      <c r="D16" s="5"/>
      <c r="E16" s="5">
        <v>343</v>
      </c>
      <c r="F16" s="15" t="s">
        <v>27</v>
      </c>
      <c r="G16" s="5"/>
      <c r="H16" s="5"/>
      <c r="I16" s="5"/>
      <c r="J16" s="5"/>
    </row>
    <row r="17" spans="1:10" s="6" customFormat="1" ht="24" customHeight="1" x14ac:dyDescent="0.25">
      <c r="A17" s="5"/>
      <c r="B17" s="15"/>
      <c r="C17" s="5"/>
      <c r="D17" s="5"/>
      <c r="E17" s="5">
        <v>2219</v>
      </c>
      <c r="F17" s="15" t="s">
        <v>27</v>
      </c>
      <c r="G17" s="5"/>
      <c r="H17" s="5"/>
      <c r="I17" s="5"/>
      <c r="J17" s="5"/>
    </row>
    <row r="18" spans="1:10" s="6" customFormat="1" ht="24" customHeight="1" x14ac:dyDescent="0.25">
      <c r="A18" s="6">
        <v>2000</v>
      </c>
      <c r="B18" s="15"/>
      <c r="C18" s="5"/>
      <c r="D18" s="5"/>
      <c r="E18" s="5"/>
      <c r="F18" s="15"/>
      <c r="G18" s="5"/>
      <c r="H18" s="5"/>
      <c r="I18" s="5"/>
      <c r="J18" s="5"/>
    </row>
    <row r="19" spans="1:10" s="6" customFormat="1" ht="24" customHeight="1" x14ac:dyDescent="0.25">
      <c r="A19" s="5">
        <v>9792</v>
      </c>
      <c r="B19" s="15" t="s">
        <v>25</v>
      </c>
      <c r="C19" s="5"/>
      <c r="D19" s="5"/>
      <c r="E19" s="6">
        <v>2018</v>
      </c>
      <c r="F19" s="1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>
        <v>23</v>
      </c>
      <c r="F20" s="15" t="s">
        <v>25</v>
      </c>
      <c r="G20" s="5"/>
      <c r="H20" s="5"/>
      <c r="I20" s="5"/>
      <c r="J20" s="5"/>
    </row>
    <row r="21" spans="1:10" s="6" customFormat="1" ht="24" customHeight="1" x14ac:dyDescent="0.25">
      <c r="A21" s="6">
        <v>2014</v>
      </c>
      <c r="B21" s="15"/>
      <c r="C21" s="5"/>
      <c r="D21" s="5"/>
      <c r="E21" s="5">
        <v>829</v>
      </c>
      <c r="F21" s="15" t="s">
        <v>25</v>
      </c>
      <c r="G21" s="5"/>
      <c r="H21" s="5"/>
      <c r="I21" s="5"/>
      <c r="J21" s="5"/>
    </row>
    <row r="22" spans="1:10" s="6" customFormat="1" ht="24" customHeight="1" x14ac:dyDescent="0.25">
      <c r="A22" s="5">
        <v>2109</v>
      </c>
      <c r="B22" s="15" t="s">
        <v>26</v>
      </c>
      <c r="C22" s="5"/>
      <c r="D22" s="5"/>
      <c r="E22" s="6">
        <v>2019</v>
      </c>
      <c r="F22" s="15"/>
      <c r="G22" s="5"/>
      <c r="H22" s="5"/>
      <c r="I22" s="5"/>
      <c r="J22" s="5"/>
    </row>
    <row r="23" spans="1:10" s="6" customFormat="1" ht="24" customHeight="1" x14ac:dyDescent="0.25">
      <c r="A23" s="5"/>
      <c r="B23" s="15"/>
      <c r="C23" s="5"/>
      <c r="D23" s="5"/>
      <c r="E23" s="5">
        <v>4127</v>
      </c>
      <c r="F23" s="15" t="s">
        <v>28</v>
      </c>
      <c r="G23" s="5"/>
      <c r="H23" s="5"/>
      <c r="I23" s="5"/>
      <c r="J23" s="5"/>
    </row>
    <row r="24" spans="1:10" s="6" customFormat="1" ht="24" customHeight="1" x14ac:dyDescent="0.25">
      <c r="A24" s="6">
        <v>2015</v>
      </c>
      <c r="B24" s="15"/>
      <c r="C24" s="5"/>
      <c r="D24" s="5"/>
      <c r="E24" s="5"/>
      <c r="F24" s="15"/>
      <c r="G24" s="5"/>
      <c r="H24" s="5"/>
      <c r="I24" s="5"/>
      <c r="J24" s="5"/>
    </row>
    <row r="25" spans="1:10" s="6" customFormat="1" ht="24" customHeight="1" x14ac:dyDescent="0.25">
      <c r="A25" s="5">
        <v>5079</v>
      </c>
      <c r="B25" s="15" t="s">
        <v>25</v>
      </c>
      <c r="C25" s="5"/>
      <c r="D25" s="5"/>
      <c r="E25" s="6">
        <v>2021</v>
      </c>
      <c r="F25" s="15"/>
      <c r="G25" s="5"/>
      <c r="H25" s="5"/>
      <c r="I25" s="5"/>
      <c r="J25" s="5"/>
    </row>
    <row r="26" spans="1:10" s="6" customFormat="1" ht="24" customHeight="1" x14ac:dyDescent="0.25">
      <c r="A26" s="5"/>
      <c r="B26" s="15"/>
      <c r="C26" s="5"/>
      <c r="D26" s="5"/>
      <c r="E26" s="5">
        <v>32</v>
      </c>
      <c r="F26" s="15" t="s">
        <v>27</v>
      </c>
      <c r="G26" s="5"/>
      <c r="H26" s="5"/>
      <c r="I26" s="5"/>
      <c r="J26" s="5"/>
    </row>
    <row r="27" spans="1:10" s="6" customFormat="1" ht="24" customHeight="1" x14ac:dyDescent="0.25">
      <c r="A27" s="6">
        <v>2020</v>
      </c>
      <c r="B27" s="15"/>
      <c r="C27" s="5"/>
      <c r="D27" s="5"/>
      <c r="E27" s="5">
        <v>1244</v>
      </c>
      <c r="F27" s="15" t="s">
        <v>25</v>
      </c>
      <c r="G27" s="5"/>
      <c r="H27" s="5"/>
      <c r="I27" s="5"/>
      <c r="J27" s="5"/>
    </row>
    <row r="28" spans="1:10" s="6" customFormat="1" ht="24" customHeight="1" x14ac:dyDescent="0.25">
      <c r="A28" s="5">
        <v>1577</v>
      </c>
      <c r="B28" s="15" t="s">
        <v>25</v>
      </c>
      <c r="C28" s="5"/>
      <c r="D28" s="5"/>
      <c r="E28" s="5">
        <v>1772</v>
      </c>
      <c r="F28" s="15" t="s">
        <v>26</v>
      </c>
      <c r="G28" s="5"/>
      <c r="H28" s="5"/>
      <c r="I28" s="5"/>
      <c r="J28" s="5"/>
    </row>
    <row r="29" spans="1:10" s="6" customFormat="1" ht="24" customHeight="1" x14ac:dyDescent="0.25">
      <c r="A29" s="5">
        <v>3372</v>
      </c>
      <c r="B29" s="15" t="s">
        <v>26</v>
      </c>
      <c r="C29" s="5"/>
      <c r="D29" s="5"/>
      <c r="E29" s="5"/>
      <c r="F29" s="1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8:A29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6880</v>
      </c>
      <c r="B12" s="5">
        <v>6954</v>
      </c>
      <c r="C12" s="5">
        <v>493</v>
      </c>
      <c r="D12" s="5">
        <v>2341</v>
      </c>
      <c r="E12" s="5">
        <v>6057</v>
      </c>
      <c r="F12" s="5">
        <v>2197</v>
      </c>
      <c r="G12" s="5">
        <v>1142</v>
      </c>
      <c r="H12" s="5">
        <v>275</v>
      </c>
      <c r="I12" s="5">
        <v>33</v>
      </c>
      <c r="J12" s="5">
        <v>706</v>
      </c>
    </row>
    <row r="13" spans="1:10" s="6" customFormat="1" ht="24" customHeight="1" x14ac:dyDescent="0.25">
      <c r="A13" s="5"/>
      <c r="B13" s="5"/>
      <c r="C13" s="5">
        <v>1438</v>
      </c>
      <c r="D13" s="5">
        <v>2944</v>
      </c>
      <c r="E13" s="5"/>
      <c r="F13" s="5">
        <v>3087</v>
      </c>
      <c r="G13" s="5">
        <v>1860</v>
      </c>
      <c r="H13" s="5">
        <v>380</v>
      </c>
      <c r="I13" s="5">
        <v>73</v>
      </c>
      <c r="J13" s="5">
        <v>958</v>
      </c>
    </row>
    <row r="14" spans="1:10" s="6" customFormat="1" ht="24" customHeight="1" x14ac:dyDescent="0.25">
      <c r="A14" s="5"/>
      <c r="B14" s="5"/>
      <c r="C14" s="5">
        <v>2582</v>
      </c>
      <c r="D14" s="5">
        <v>4128</v>
      </c>
      <c r="E14" s="5"/>
      <c r="F14" s="5">
        <v>4118</v>
      </c>
      <c r="G14" s="5">
        <v>3013</v>
      </c>
      <c r="H14" s="5">
        <v>540</v>
      </c>
      <c r="I14" s="5">
        <v>757</v>
      </c>
      <c r="J14" s="5">
        <v>1579</v>
      </c>
    </row>
    <row r="15" spans="1:10" s="6" customFormat="1" ht="24" customHeight="1" x14ac:dyDescent="0.25">
      <c r="A15" s="5"/>
      <c r="B15" s="5"/>
      <c r="C15" s="5">
        <v>3250</v>
      </c>
      <c r="D15" s="5">
        <v>4260</v>
      </c>
      <c r="E15" s="5"/>
      <c r="F15" s="5"/>
      <c r="G15" s="5">
        <v>3471</v>
      </c>
      <c r="H15" s="5">
        <v>810</v>
      </c>
      <c r="I15" s="5">
        <v>1327</v>
      </c>
      <c r="J15" s="5"/>
    </row>
    <row r="16" spans="1:10" s="6" customFormat="1" ht="24" customHeight="1" x14ac:dyDescent="0.25">
      <c r="A16" s="13">
        <v>2010</v>
      </c>
      <c r="B16" s="5"/>
      <c r="C16" s="5">
        <v>5022</v>
      </c>
      <c r="D16" s="5">
        <v>4968</v>
      </c>
      <c r="E16" s="5"/>
      <c r="F16" s="5"/>
      <c r="G16" s="5">
        <v>2208</v>
      </c>
      <c r="H16" s="5">
        <v>1010</v>
      </c>
      <c r="I16" s="5">
        <v>1473</v>
      </c>
      <c r="J16" s="5"/>
    </row>
    <row r="17" spans="1:10" s="6" customFormat="1" ht="24" customHeight="1" x14ac:dyDescent="0.25">
      <c r="A17" s="5">
        <v>10007</v>
      </c>
      <c r="B17" s="5"/>
      <c r="C17" s="5">
        <v>5065</v>
      </c>
      <c r="D17" s="5">
        <v>7031</v>
      </c>
      <c r="E17" s="5"/>
      <c r="F17" s="5"/>
      <c r="G17" s="5"/>
      <c r="H17" s="5">
        <v>1242</v>
      </c>
      <c r="I17" s="5">
        <v>1587</v>
      </c>
      <c r="J17" s="5"/>
    </row>
    <row r="18" spans="1:10" s="6" customFormat="1" ht="24" customHeight="1" x14ac:dyDescent="0.25">
      <c r="A18" s="5"/>
      <c r="B18" s="5"/>
      <c r="C18" s="5">
        <v>6693</v>
      </c>
      <c r="D18" s="5"/>
      <c r="E18" s="5"/>
      <c r="F18" s="5"/>
      <c r="G18" s="5"/>
      <c r="H18" s="5">
        <v>2650</v>
      </c>
      <c r="I18" s="5">
        <v>2908</v>
      </c>
      <c r="J18" s="5"/>
    </row>
    <row r="19" spans="1:10" s="6" customFormat="1" ht="24" customHeight="1" x14ac:dyDescent="0.25">
      <c r="A19" s="5"/>
      <c r="B19" s="5"/>
      <c r="C19" s="5">
        <v>7965</v>
      </c>
      <c r="D19" s="5"/>
      <c r="E19" s="5"/>
      <c r="F19" s="5"/>
      <c r="G19" s="5"/>
      <c r="H19" s="5">
        <v>2968</v>
      </c>
      <c r="I19" s="5">
        <v>3332</v>
      </c>
      <c r="J19" s="5"/>
    </row>
    <row r="20" spans="1:10" s="6" customFormat="1" ht="24" customHeight="1" x14ac:dyDescent="0.25">
      <c r="A20" s="13">
        <v>1996</v>
      </c>
      <c r="B20" s="5"/>
      <c r="C20" s="5"/>
      <c r="D20" s="5"/>
      <c r="E20" s="5"/>
      <c r="F20" s="5"/>
      <c r="G20" s="5"/>
      <c r="H20" s="5">
        <v>3231</v>
      </c>
      <c r="I20" s="5">
        <v>3529</v>
      </c>
      <c r="J20" s="5"/>
    </row>
    <row r="21" spans="1:10" s="6" customFormat="1" ht="24" customHeight="1" x14ac:dyDescent="0.25">
      <c r="A21" s="5">
        <v>874</v>
      </c>
      <c r="B21" s="5"/>
      <c r="C21" s="5"/>
      <c r="D21" s="5"/>
      <c r="E21" s="5"/>
      <c r="F21" s="5"/>
      <c r="G21" s="5"/>
      <c r="H21" s="5">
        <v>3236</v>
      </c>
      <c r="I21" s="5">
        <v>3769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3533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731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22">
    <sortCondition ref="H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10200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24</v>
      </c>
      <c r="B43" s="21"/>
      <c r="C43" s="21"/>
      <c r="D43" s="21"/>
      <c r="E43" s="21"/>
      <c r="F43" s="21"/>
      <c r="G43" s="21"/>
      <c r="H43" s="21"/>
      <c r="I43" s="22">
        <f>I6</f>
        <v>44515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9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7743</v>
      </c>
      <c r="B12" s="5" t="s">
        <v>30</v>
      </c>
      <c r="D12" s="12">
        <v>4394</v>
      </c>
      <c r="E12" s="12">
        <v>3250</v>
      </c>
      <c r="G12" s="12">
        <v>1162</v>
      </c>
    </row>
    <row r="13" spans="1:10" s="6" customFormat="1" ht="24" customHeight="1" x14ac:dyDescent="0.25">
      <c r="A13" s="5"/>
      <c r="B13" s="5"/>
      <c r="E13" s="12">
        <v>5770</v>
      </c>
      <c r="G13" s="12">
        <v>3037</v>
      </c>
    </row>
    <row r="14" spans="1:10" s="6" customFormat="1" ht="24" customHeight="1" x14ac:dyDescent="0.25">
      <c r="A14" s="5"/>
      <c r="B14" s="5"/>
      <c r="G14" s="17"/>
    </row>
    <row r="15" spans="1:10" s="6" customFormat="1" ht="24" customHeight="1" x14ac:dyDescent="0.25">
      <c r="A15" s="5"/>
      <c r="B15" s="5"/>
    </row>
    <row r="16" spans="1:10" s="6" customFormat="1" ht="24" customHeight="1" x14ac:dyDescent="0.25">
      <c r="A16" s="5"/>
      <c r="B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14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359</v>
      </c>
      <c r="D27" s="5">
        <v>978</v>
      </c>
      <c r="E27" s="5">
        <v>189</v>
      </c>
      <c r="F27" s="5">
        <v>871</v>
      </c>
      <c r="G27" s="5">
        <v>1301</v>
      </c>
      <c r="H27" s="5">
        <v>2309</v>
      </c>
      <c r="I27" s="5">
        <v>831</v>
      </c>
      <c r="J27" s="5">
        <v>88</v>
      </c>
    </row>
    <row r="28" spans="1:10" s="6" customFormat="1" ht="24" customHeight="1" x14ac:dyDescent="0.25">
      <c r="A28" s="5"/>
      <c r="B28" s="5"/>
      <c r="C28" s="5"/>
      <c r="D28" s="5">
        <v>1645</v>
      </c>
      <c r="E28" s="5">
        <v>323</v>
      </c>
      <c r="F28" s="5">
        <v>1318</v>
      </c>
      <c r="G28" s="5"/>
      <c r="H28" s="5"/>
      <c r="I28" s="5">
        <v>2549</v>
      </c>
      <c r="J28" s="5">
        <v>191</v>
      </c>
    </row>
    <row r="29" spans="1:10" s="6" customFormat="1" ht="24" customHeight="1" x14ac:dyDescent="0.25">
      <c r="A29" s="5"/>
      <c r="B29" s="5"/>
      <c r="C29" s="5"/>
      <c r="D29" s="5"/>
      <c r="E29" s="5">
        <v>2155</v>
      </c>
      <c r="F29" s="5">
        <v>1539</v>
      </c>
      <c r="G29" s="5"/>
      <c r="H29" s="5"/>
      <c r="I29" s="5">
        <v>2791</v>
      </c>
      <c r="J29" s="5">
        <v>318</v>
      </c>
    </row>
    <row r="30" spans="1:10" s="6" customFormat="1" ht="24" customHeight="1" x14ac:dyDescent="0.25">
      <c r="A30" s="5"/>
      <c r="B30" s="5"/>
      <c r="C30" s="5"/>
      <c r="D30" s="5"/>
      <c r="E30" s="5">
        <v>3263</v>
      </c>
      <c r="F30" s="5">
        <v>3655</v>
      </c>
      <c r="G30" s="5"/>
      <c r="H30" s="5"/>
      <c r="I30" s="5">
        <v>3275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5896</v>
      </c>
      <c r="F31" s="5">
        <v>4179</v>
      </c>
      <c r="G31" s="5"/>
      <c r="H31" s="5"/>
      <c r="I31" s="5">
        <v>3497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44515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15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4671</v>
      </c>
      <c r="C49" s="5">
        <v>7185</v>
      </c>
      <c r="D49" s="5">
        <v>3208</v>
      </c>
      <c r="E49" s="5">
        <v>1507</v>
      </c>
      <c r="F49" s="5"/>
      <c r="G49" s="5">
        <v>2583</v>
      </c>
      <c r="H49" s="5">
        <v>3614</v>
      </c>
      <c r="I49" s="5">
        <v>3728</v>
      </c>
      <c r="J49" s="5">
        <v>1711</v>
      </c>
    </row>
    <row r="50" spans="1:10" s="6" customFormat="1" ht="24" customHeight="1" x14ac:dyDescent="0.25">
      <c r="A50" s="5"/>
      <c r="B50" s="5"/>
      <c r="C50" s="5"/>
      <c r="D50" s="5">
        <v>3209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0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10800</v>
      </c>
      <c r="H27" s="5"/>
      <c r="I27" s="5">
        <v>791</v>
      </c>
      <c r="J27" s="5">
        <v>7935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4621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7350</v>
      </c>
      <c r="B12" s="5"/>
      <c r="C12" s="5">
        <v>7557</v>
      </c>
      <c r="D12" s="5">
        <v>6864</v>
      </c>
      <c r="E12" s="5">
        <v>523</v>
      </c>
      <c r="F12" s="5">
        <v>55</v>
      </c>
      <c r="G12" s="5">
        <v>3035</v>
      </c>
      <c r="H12" s="5">
        <v>4095</v>
      </c>
      <c r="I12" s="5">
        <v>2960</v>
      </c>
      <c r="J12" s="5">
        <v>1575</v>
      </c>
    </row>
    <row r="13" spans="1:10" s="6" customFormat="1" ht="24" customHeight="1" x14ac:dyDescent="0.25">
      <c r="A13" s="5"/>
      <c r="B13" s="5"/>
      <c r="C13" s="5">
        <v>1973</v>
      </c>
      <c r="D13" s="5">
        <v>83</v>
      </c>
      <c r="E13" s="5">
        <v>5536</v>
      </c>
      <c r="F13" s="5">
        <v>1573</v>
      </c>
      <c r="G13" s="5"/>
      <c r="H13" s="5">
        <v>491</v>
      </c>
      <c r="I13" s="5">
        <v>508</v>
      </c>
      <c r="J13" s="5">
        <v>1185</v>
      </c>
    </row>
    <row r="14" spans="1:10" s="6" customFormat="1" ht="24" customHeight="1" x14ac:dyDescent="0.25">
      <c r="A14" s="5"/>
      <c r="B14" s="5"/>
      <c r="C14" s="5">
        <v>7041</v>
      </c>
      <c r="D14" s="5">
        <v>4483</v>
      </c>
      <c r="E14" s="5"/>
      <c r="F14" s="5">
        <v>4260</v>
      </c>
      <c r="G14" s="5"/>
      <c r="H14" s="5">
        <v>3427</v>
      </c>
      <c r="I14" s="5">
        <v>2126</v>
      </c>
      <c r="J14" s="5">
        <v>2191</v>
      </c>
    </row>
    <row r="15" spans="1:10" s="6" customFormat="1" ht="24" customHeight="1" x14ac:dyDescent="0.25">
      <c r="A15" s="5"/>
      <c r="B15" s="5"/>
      <c r="C15" s="5">
        <v>2579</v>
      </c>
      <c r="D15" s="5">
        <v>708</v>
      </c>
      <c r="E15" s="5"/>
      <c r="F15" s="5">
        <v>444</v>
      </c>
      <c r="G15" s="5"/>
      <c r="H15" s="5"/>
      <c r="I15" s="5">
        <v>3519</v>
      </c>
      <c r="J15" s="5">
        <v>1195</v>
      </c>
    </row>
    <row r="16" spans="1:10" s="6" customFormat="1" ht="24" customHeight="1" x14ac:dyDescent="0.25">
      <c r="A16" s="5"/>
      <c r="B16" s="5"/>
      <c r="C16" s="5">
        <v>164</v>
      </c>
      <c r="D16" s="5">
        <v>3555</v>
      </c>
      <c r="E16" s="5"/>
      <c r="F16" s="5"/>
      <c r="G16" s="5"/>
      <c r="H16" s="5"/>
      <c r="I16" s="5">
        <v>715</v>
      </c>
      <c r="J16" s="5"/>
    </row>
    <row r="17" spans="1:10" s="6" customFormat="1" ht="24" customHeight="1" x14ac:dyDescent="0.25">
      <c r="A17" s="5"/>
      <c r="B17" s="5"/>
      <c r="C17" s="5">
        <v>7730</v>
      </c>
      <c r="D17" s="5">
        <v>4343</v>
      </c>
      <c r="E17" s="5"/>
      <c r="F17" s="5"/>
      <c r="G17" s="5"/>
      <c r="H17" s="5"/>
      <c r="I17" s="5">
        <v>3359</v>
      </c>
      <c r="J17" s="5"/>
    </row>
    <row r="18" spans="1:10" s="6" customFormat="1" ht="24" customHeight="1" x14ac:dyDescent="0.25">
      <c r="A18" s="5"/>
      <c r="B18" s="5"/>
      <c r="C18" s="5">
        <v>7047</v>
      </c>
      <c r="D18" s="5">
        <v>1839</v>
      </c>
      <c r="E18" s="5"/>
      <c r="F18" s="5"/>
      <c r="G18" s="5"/>
      <c r="H18" s="5"/>
      <c r="I18" s="5">
        <v>2432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1997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2793</v>
      </c>
      <c r="B12" s="5">
        <v>9517</v>
      </c>
      <c r="C12" s="5">
        <v>3459</v>
      </c>
      <c r="D12" s="5">
        <v>2505</v>
      </c>
      <c r="E12" s="5">
        <v>5397</v>
      </c>
      <c r="F12" s="5">
        <v>3549</v>
      </c>
      <c r="G12" s="5">
        <v>1713</v>
      </c>
      <c r="H12" s="5">
        <v>1098</v>
      </c>
      <c r="I12" s="5">
        <v>2339</v>
      </c>
      <c r="J12" s="5">
        <v>630</v>
      </c>
    </row>
    <row r="13" spans="1:10" s="6" customFormat="1" ht="24" customHeight="1" x14ac:dyDescent="0.25">
      <c r="A13" s="5"/>
      <c r="B13" s="5">
        <v>9518</v>
      </c>
      <c r="C13" s="5">
        <v>6460</v>
      </c>
      <c r="D13" s="5">
        <v>3027</v>
      </c>
      <c r="E13" s="5">
        <v>5614</v>
      </c>
      <c r="F13" s="5"/>
      <c r="G13" s="5">
        <v>3446</v>
      </c>
      <c r="H13" s="5">
        <v>1654</v>
      </c>
      <c r="I13" s="5">
        <v>2496</v>
      </c>
      <c r="J13" s="5">
        <v>1420</v>
      </c>
    </row>
    <row r="14" spans="1:10" s="6" customFormat="1" ht="24" customHeight="1" x14ac:dyDescent="0.25">
      <c r="A14" s="5"/>
      <c r="B14" s="5"/>
      <c r="C14" s="5">
        <v>6714</v>
      </c>
      <c r="D14" s="5">
        <v>3096</v>
      </c>
      <c r="E14" s="5"/>
      <c r="F14" s="5"/>
      <c r="G14" s="5"/>
      <c r="H14" s="5">
        <v>3397</v>
      </c>
      <c r="I14" s="5">
        <v>3548</v>
      </c>
      <c r="J14" s="5">
        <v>1574</v>
      </c>
    </row>
    <row r="15" spans="1:10" s="6" customFormat="1" ht="24" customHeight="1" x14ac:dyDescent="0.25">
      <c r="A15" s="5"/>
      <c r="B15" s="5"/>
      <c r="C15" s="5">
        <v>7096</v>
      </c>
      <c r="D15" s="5">
        <v>3161</v>
      </c>
      <c r="E15" s="5"/>
      <c r="F15" s="5"/>
      <c r="G15" s="5"/>
      <c r="H15" s="5">
        <v>3470</v>
      </c>
      <c r="I15" s="5"/>
      <c r="J15" s="5"/>
    </row>
    <row r="16" spans="1:10" s="6" customFormat="1" ht="24" customHeight="1" x14ac:dyDescent="0.25">
      <c r="A16" s="5"/>
      <c r="B16" s="5"/>
      <c r="C16" s="5">
        <v>7441</v>
      </c>
      <c r="D16" s="5">
        <v>3165</v>
      </c>
      <c r="E16" s="5"/>
      <c r="F16" s="5"/>
      <c r="G16" s="5"/>
      <c r="H16" s="5">
        <v>3693</v>
      </c>
      <c r="I16" s="5"/>
      <c r="J16" s="5"/>
    </row>
    <row r="17" spans="1:10" s="6" customFormat="1" ht="24" customHeight="1" x14ac:dyDescent="0.25">
      <c r="A17" s="13">
        <v>2013</v>
      </c>
      <c r="B17" s="5"/>
      <c r="C17" s="5">
        <v>7499</v>
      </c>
      <c r="D17" s="5">
        <v>4411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7940</v>
      </c>
      <c r="B18" s="5"/>
      <c r="C18" s="5">
        <v>1253</v>
      </c>
      <c r="D18" s="5">
        <v>4575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5751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6215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3169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3">
    <sortCondition ref="G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1266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2021-11-10T12:43:24Z</dcterms:modified>
</cp:coreProperties>
</file>