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<sst xmlns="http://schemas.openxmlformats.org/spreadsheetml/2006/main" count="115" uniqueCount="37">
  <si>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</si>
  <si>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</si>
  <si>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</si>
  <si>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</si>
  <si>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</si>
  <si>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</si>
  <si>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</si>
  <si>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</si>
  <si>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</si>
  <si>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</si>
  <si>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</si>
  <si>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</si>
  <si>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</si>
  <si>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</si>
  <si>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</si>
  <si>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</si>
  <si>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</si>
  <si>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</si>
  <si>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</si>
  <si>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</si>
  <si>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</si>
  <si>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</si>
  <si>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</si>
  <si>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</si>
  <si>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</si>
  <si>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2983Α</t>
  </si>
  <si>
    <t>314κα</t>
  </si>
  <si>
    <t>Λ. Παντελη</t>
  </si>
  <si>
    <t>Α.Καρνου</t>
  </si>
  <si>
    <t>Βασιλης Λοιζου</t>
  </si>
  <si>
    <t>Μυρια Λοιζου</t>
  </si>
  <si>
    <t>Λ.Παντελη</t>
  </si>
  <si>
    <t>Α. Καρνου</t>
  </si>
  <si>
    <t>Στ.Κιζη</t>
  </si>
  <si>
    <t>Γ.Κυριακιδου</t>
  </si>
  <si>
    <t>Χ.Χαραλαμπους</t>
  </si>
  <si>
    <t>Αλ.Παναγιωτου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</si>
</sst>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35" workbookViewId="0">
      <selection activeCell="D28" sqref="D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v>44714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2013</v>
      </c>
      <c r="B11" s="14"/>
      <c r="E11" s="6">
        <v>2021</v>
      </c>
      <c r="F11" s="14"/>
    </row>
    <row r="12" spans="1:10" s="6" customFormat="1" ht="24" customHeight="1" x14ac:dyDescent="0.25">
      <c r="A12" s="5">
        <v>3540</v>
      </c>
      <c r="B12" s="14" t="s">
        <v>33</v>
      </c>
      <c r="C12" s="5"/>
      <c r="D12" s="5"/>
      <c r="E12" s="5">
        <v>935</v>
      </c>
      <c r="F12" s="15" t="s">
        <v>36</v>
      </c>
      <c r="G12" s="5"/>
    </row>
    <row r="13" spans="1:10" s="6" customFormat="1" ht="24" customHeight="1" x14ac:dyDescent="0.25">
      <c r="A13" s="5"/>
      <c r="B13" s="15"/>
      <c r="C13" s="5"/>
      <c r="D13" s="5"/>
      <c r="E13" s="5"/>
      <c r="F13" s="5"/>
      <c r="G13" s="5"/>
      <c r="H13" s="15"/>
      <c r="I13" s="5"/>
      <c r="J13" s="5"/>
    </row>
    <row r="14" spans="1:10" s="6" customFormat="1" ht="24" customHeight="1" x14ac:dyDescent="0.25">
      <c r="A14" s="6">
        <v>2016</v>
      </c>
      <c r="B14" s="15"/>
      <c r="C14" s="5"/>
      <c r="D14" s="5"/>
      <c r="E14" s="5"/>
      <c r="F14" s="5"/>
      <c r="G14" s="5"/>
      <c r="H14" s="15"/>
      <c r="I14" s="5"/>
      <c r="J14" s="5"/>
    </row>
    <row r="15" spans="1:10" s="6" customFormat="1" ht="24" customHeight="1" x14ac:dyDescent="0.25">
      <c r="A15" s="5">
        <v>1330</v>
      </c>
      <c r="B15" s="15" t="s">
        <v>34</v>
      </c>
      <c r="C15" s="5"/>
      <c r="D15" s="5"/>
      <c r="E15" s="5"/>
      <c r="F15" s="5"/>
      <c r="G15" s="5"/>
      <c r="H15" s="15"/>
      <c r="I15" s="5"/>
      <c r="J15" s="5"/>
    </row>
    <row r="16" spans="1:10" s="6" customFormat="1" ht="24" customHeight="1" x14ac:dyDescent="0.25">
      <c r="A16" s="5"/>
      <c r="B16" s="1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6">
        <v>2018</v>
      </c>
      <c r="B17" s="1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999</v>
      </c>
      <c r="B18" s="15" t="s">
        <v>35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1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1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5" t="s">
        <v>6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5210</v>
      </c>
      <c r="C27" s="5">
        <v>95</v>
      </c>
      <c r="D27" s="5">
        <v>3116</v>
      </c>
      <c r="E27" s="5">
        <v>1426</v>
      </c>
      <c r="F27" s="5"/>
      <c r="G27" s="5">
        <v>1596</v>
      </c>
      <c r="H27" s="5">
        <v>3188</v>
      </c>
      <c r="I27" s="5">
        <v>3448</v>
      </c>
      <c r="J27" s="5"/>
    </row>
    <row r="28" spans="1:10" s="6" customFormat="1" ht="24" customHeight="1" x14ac:dyDescent="0.25">
      <c r="A28" s="5"/>
      <c r="B28" s="5"/>
      <c r="C28" s="5">
        <v>892</v>
      </c>
      <c r="D28" s="5"/>
      <c r="E28" s="5"/>
      <c r="F28" s="5"/>
      <c r="G28" s="5">
        <v>3940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s="7" customFormat="1" x14ac:dyDescent="0.25">
      <c r="A42" s="9"/>
    </row>
    <row r="43" spans="1:10" s="7" customFormat="1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44714</v>
      </c>
      <c r="J43" s="24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5" t="s">
        <v>7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1711</v>
      </c>
      <c r="D49" s="5"/>
      <c r="E49" s="5"/>
      <c r="F49" s="5"/>
      <c r="G49" s="5"/>
      <c r="H49" s="5"/>
      <c r="I49" s="5">
        <v>1823</v>
      </c>
      <c r="J49" s="5">
        <v>192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5" t="s">
        <v>9</v>
      </c>
      <c r="B60" s="25"/>
      <c r="C60" s="25"/>
      <c r="D60" s="25"/>
      <c r="E60" s="25"/>
      <c r="F60" s="25"/>
      <c r="G60" s="25"/>
      <c r="H60" s="25"/>
      <c r="I60" s="25"/>
      <c r="J60" s="25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6013</v>
      </c>
      <c r="D63" s="5">
        <v>5741</v>
      </c>
      <c r="E63" s="5"/>
      <c r="F63" s="5">
        <v>2215</v>
      </c>
      <c r="G63" s="5"/>
      <c r="H63" s="5">
        <v>1816</v>
      </c>
      <c r="I63" s="5">
        <v>3847</v>
      </c>
      <c r="J63" s="5">
        <v>1997</v>
      </c>
    </row>
    <row r="64" spans="1:10" s="6" customFormat="1" ht="24" customHeight="1" x14ac:dyDescent="0.25">
      <c r="A64" s="5"/>
      <c r="B64" s="5"/>
      <c r="C64" s="5">
        <v>3830</v>
      </c>
      <c r="D64" s="5">
        <v>3777</v>
      </c>
      <c r="E64" s="5"/>
      <c r="F64" s="5">
        <v>1632</v>
      </c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>
        <v>1060</v>
      </c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0" t="s">
        <v>2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s="7" customFormat="1" x14ac:dyDescent="0.25">
      <c r="A79" s="12"/>
    </row>
    <row r="80" spans="1:10" s="7" customFormat="1" x14ac:dyDescent="0.25">
      <c r="A80" s="22" t="s">
        <v>3</v>
      </c>
      <c r="B80" s="22"/>
      <c r="C80" s="22"/>
      <c r="D80" s="22"/>
      <c r="E80" s="22"/>
      <c r="F80" s="22"/>
      <c r="G80" s="22"/>
      <c r="H80" s="22"/>
      <c r="I80" s="23">
        <f>I43</f>
        <v>44714</v>
      </c>
      <c r="J80" s="24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5" t="s">
        <v>23</v>
      </c>
      <c r="B83" s="25"/>
      <c r="C83" s="25"/>
      <c r="D83" s="25"/>
      <c r="E83" s="25"/>
      <c r="F83" s="25"/>
      <c r="G83" s="25"/>
      <c r="H83" s="25"/>
      <c r="I83" s="25"/>
      <c r="J83" s="25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2490</v>
      </c>
      <c r="E86" s="5">
        <v>2917</v>
      </c>
      <c r="F86" s="5"/>
      <c r="G86" s="5">
        <v>780</v>
      </c>
      <c r="H86" s="5">
        <v>2600</v>
      </c>
      <c r="I86" s="5"/>
      <c r="J86" s="5">
        <v>797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G27:G29">
    <sortCondition ref="G27"/>
  </sortState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F27" sqref="F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44714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21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2011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5003</v>
      </c>
      <c r="B12" s="5">
        <v>3560</v>
      </c>
      <c r="C12" s="5">
        <v>6092</v>
      </c>
      <c r="D12" s="5">
        <v>4375</v>
      </c>
      <c r="E12" s="5">
        <v>2616</v>
      </c>
      <c r="F12" s="5" t="s">
        <v>26</v>
      </c>
      <c r="G12" s="5">
        <v>4863</v>
      </c>
      <c r="H12" s="5">
        <v>1041</v>
      </c>
      <c r="I12" s="5">
        <v>2022</v>
      </c>
      <c r="J12" s="5">
        <v>879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2690</v>
      </c>
      <c r="G13" s="5"/>
      <c r="H13" s="5"/>
      <c r="I13" s="5"/>
      <c r="J13" s="5">
        <v>1493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4040</v>
      </c>
      <c r="G14" s="5"/>
      <c r="H14" s="5"/>
      <c r="I14" s="5"/>
      <c r="J14" s="5">
        <v>1803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13">
        <v>2010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6016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8381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13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F13:F15">
    <sortCondition ref="F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A23" sqref="A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44714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22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2007</v>
      </c>
      <c r="C11" s="6">
        <v>2010</v>
      </c>
      <c r="D11" s="6">
        <v>2015</v>
      </c>
      <c r="E11" s="6">
        <v>2016</v>
      </c>
      <c r="F11" s="6">
        <v>2017</v>
      </c>
      <c r="G11" s="6">
        <v>2014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9173</v>
      </c>
      <c r="B12" s="5">
        <v>3513</v>
      </c>
      <c r="C12" s="5">
        <v>10720</v>
      </c>
      <c r="D12" s="5">
        <v>1140</v>
      </c>
      <c r="E12" s="5">
        <v>719</v>
      </c>
      <c r="F12" s="5">
        <v>1619</v>
      </c>
      <c r="G12" s="5">
        <v>319</v>
      </c>
      <c r="H12" s="5">
        <v>1309</v>
      </c>
      <c r="I12" s="5">
        <v>349</v>
      </c>
      <c r="J12" s="5">
        <v>641</v>
      </c>
    </row>
    <row r="13" spans="1:10" s="6" customFormat="1" ht="24" customHeight="1" x14ac:dyDescent="0.25">
      <c r="A13" s="5"/>
      <c r="B13" s="5"/>
      <c r="C13" s="5"/>
      <c r="D13" s="5">
        <v>1695</v>
      </c>
      <c r="E13" s="5">
        <v>1538</v>
      </c>
      <c r="F13" s="5">
        <v>3106</v>
      </c>
      <c r="G13" s="5">
        <v>1380</v>
      </c>
      <c r="H13" s="5">
        <v>1456</v>
      </c>
      <c r="I13" s="5">
        <v>1353</v>
      </c>
      <c r="J13" s="5">
        <v>1543</v>
      </c>
    </row>
    <row r="14" spans="1:10" s="6" customFormat="1" ht="24" customHeight="1" x14ac:dyDescent="0.25">
      <c r="A14" s="5"/>
      <c r="B14" s="5"/>
      <c r="C14" s="5"/>
      <c r="D14" s="5">
        <v>4528</v>
      </c>
      <c r="E14" s="5"/>
      <c r="F14" s="5">
        <v>3943</v>
      </c>
      <c r="G14" s="5">
        <v>6016</v>
      </c>
      <c r="H14" s="5">
        <v>2058</v>
      </c>
      <c r="I14" s="5">
        <v>2819</v>
      </c>
      <c r="J14" s="5">
        <v>1644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7936</v>
      </c>
      <c r="H15" s="5">
        <v>2445</v>
      </c>
      <c r="I15" s="5"/>
      <c r="J15" s="5">
        <v>1700</v>
      </c>
    </row>
    <row r="16" spans="1:10" s="6" customFormat="1" ht="24" customHeight="1" x14ac:dyDescent="0.25">
      <c r="A16" s="13">
        <v>2009</v>
      </c>
      <c r="B16" s="5"/>
      <c r="C16" s="5"/>
      <c r="D16" s="5"/>
      <c r="E16" s="5"/>
      <c r="F16" s="5"/>
      <c r="G16" s="5"/>
      <c r="H16" s="5">
        <v>2480</v>
      </c>
      <c r="I16" s="5"/>
      <c r="J16" s="5">
        <v>2426</v>
      </c>
    </row>
    <row r="17" spans="1:10" s="6" customFormat="1" ht="24" customHeight="1" x14ac:dyDescent="0.25">
      <c r="A17" s="5">
        <v>5672</v>
      </c>
      <c r="B17" s="5"/>
      <c r="C17" s="5"/>
      <c r="D17" s="5"/>
      <c r="E17" s="5"/>
      <c r="F17" s="5"/>
      <c r="G17" s="5"/>
      <c r="H17" s="5">
        <v>2681</v>
      </c>
      <c r="I17" s="5"/>
      <c r="J17" s="5">
        <v>2466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2714</v>
      </c>
      <c r="I18" s="5"/>
      <c r="J18" s="5">
        <v>2614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13">
        <v>2018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1230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>
        <v>2006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>
        <v>3066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D12:D13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44714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5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3106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6" t="s">
        <v>12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13</v>
      </c>
      <c r="B43" s="22"/>
      <c r="C43" s="22"/>
      <c r="D43" s="22"/>
      <c r="E43" s="22"/>
      <c r="F43" s="22"/>
      <c r="G43" s="22"/>
      <c r="H43" s="22"/>
      <c r="I43" s="23">
        <f>I6</f>
        <v>44714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8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22" workbookViewId="0">
      <selection activeCell="A35" sqref="A3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44714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73</v>
      </c>
      <c r="D12" s="5">
        <v>1078</v>
      </c>
      <c r="E12" s="5">
        <v>5527</v>
      </c>
      <c r="F12" s="5">
        <v>1938</v>
      </c>
      <c r="G12" s="5">
        <v>3219</v>
      </c>
      <c r="H12" s="5"/>
      <c r="I12" s="5">
        <v>2525</v>
      </c>
      <c r="J12" s="5">
        <v>2956</v>
      </c>
    </row>
    <row r="13" spans="1:10" s="6" customFormat="1" ht="24" customHeight="1" x14ac:dyDescent="0.25">
      <c r="A13" s="5"/>
      <c r="B13" s="5"/>
      <c r="C13" s="5">
        <v>7676</v>
      </c>
      <c r="D13" s="5">
        <v>2639</v>
      </c>
      <c r="E13" s="5"/>
      <c r="F13" s="5">
        <v>4581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7" t="s">
        <v>11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2114</v>
      </c>
      <c r="B27" s="5">
        <v>8328</v>
      </c>
      <c r="C27" s="5">
        <v>1704</v>
      </c>
      <c r="D27" s="5">
        <v>3347</v>
      </c>
      <c r="E27" s="5">
        <v>469</v>
      </c>
      <c r="F27" s="5">
        <v>1290</v>
      </c>
      <c r="G27" s="5">
        <v>81</v>
      </c>
      <c r="H27" s="5">
        <v>1253</v>
      </c>
      <c r="I27" s="5">
        <v>657</v>
      </c>
      <c r="J27" s="5">
        <v>196</v>
      </c>
    </row>
    <row r="28" spans="1:10" s="6" customFormat="1" ht="24" customHeight="1" x14ac:dyDescent="0.25">
      <c r="A28" s="5"/>
      <c r="B28" s="5"/>
      <c r="C28" s="5"/>
      <c r="D28" s="5">
        <v>5785</v>
      </c>
      <c r="E28" s="5">
        <v>565</v>
      </c>
      <c r="F28" s="5">
        <v>3234</v>
      </c>
      <c r="G28" s="5">
        <v>1054</v>
      </c>
      <c r="H28" s="5">
        <v>2482</v>
      </c>
      <c r="I28" s="5">
        <v>2136</v>
      </c>
      <c r="J28" s="5">
        <v>2138</v>
      </c>
    </row>
    <row r="29" spans="1:10" s="6" customFormat="1" ht="24" customHeight="1" x14ac:dyDescent="0.25">
      <c r="A29" s="5"/>
      <c r="B29" s="5"/>
      <c r="C29" s="5"/>
      <c r="D29" s="5"/>
      <c r="E29" s="5">
        <v>683</v>
      </c>
      <c r="F29" s="5"/>
      <c r="G29" s="5">
        <v>3529</v>
      </c>
      <c r="H29" s="5">
        <v>3043</v>
      </c>
      <c r="I29" s="5">
        <v>3049</v>
      </c>
      <c r="J29" s="5" t="s">
        <v>25</v>
      </c>
    </row>
    <row r="30" spans="1:10" s="6" customFormat="1" ht="24" customHeight="1" x14ac:dyDescent="0.25">
      <c r="A30" s="5"/>
      <c r="B30" s="5"/>
      <c r="C30" s="5"/>
      <c r="D30" s="5"/>
      <c r="E30" s="5">
        <v>4447</v>
      </c>
      <c r="F30" s="5"/>
      <c r="G30" s="5"/>
      <c r="H30" s="5">
        <v>3295</v>
      </c>
      <c r="I30" s="5">
        <v>3889</v>
      </c>
      <c r="J30" s="5">
        <v>484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>
        <v>3560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>
        <v>3758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13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44714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24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8382</v>
      </c>
      <c r="C49" s="5">
        <v>256</v>
      </c>
      <c r="D49" s="5">
        <v>3070</v>
      </c>
      <c r="E49" s="5">
        <v>5209</v>
      </c>
      <c r="F49" s="5">
        <v>2558</v>
      </c>
      <c r="G49" s="5"/>
      <c r="H49" s="5">
        <v>713</v>
      </c>
      <c r="I49" s="5">
        <v>2923</v>
      </c>
      <c r="J49" s="5">
        <v>880</v>
      </c>
    </row>
    <row r="50" spans="1:10" s="6" customFormat="1" ht="24" customHeight="1" x14ac:dyDescent="0.25">
      <c r="A50" s="5"/>
      <c r="B50" s="5"/>
      <c r="C50" s="5"/>
      <c r="D50" s="5"/>
      <c r="E50" s="5">
        <v>5827</v>
      </c>
      <c r="F50" s="5">
        <v>2905</v>
      </c>
      <c r="G50" s="5"/>
      <c r="H50" s="5"/>
      <c r="I50" s="5"/>
      <c r="J50" s="5">
        <v>925</v>
      </c>
    </row>
    <row r="51" spans="1:10" s="6" customFormat="1" ht="24" customHeight="1" x14ac:dyDescent="0.25">
      <c r="A51" s="5"/>
      <c r="B51" s="5"/>
      <c r="C51" s="5"/>
      <c r="D51" s="5"/>
      <c r="E51" s="5"/>
      <c r="F51" s="5">
        <v>3487</v>
      </c>
      <c r="G51" s="5"/>
      <c r="H51" s="5"/>
      <c r="I51" s="5"/>
      <c r="J51" s="5">
        <v>2332</v>
      </c>
    </row>
    <row r="52" spans="1:10" s="6" customFormat="1" ht="24" customHeight="1" x14ac:dyDescent="0.25">
      <c r="A52" s="5"/>
      <c r="B52" s="5"/>
      <c r="C52" s="5"/>
      <c r="D52" s="5"/>
      <c r="E52" s="5"/>
      <c r="F52" s="5">
        <v>4255</v>
      </c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49:J53">
    <sortCondition ref="J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44714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7" t="s">
        <v>15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44714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44714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7" t="s">
        <v>17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44714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4157</v>
      </c>
      <c r="B12" s="5"/>
      <c r="C12" s="5">
        <v>3765</v>
      </c>
      <c r="D12" s="5">
        <v>2595</v>
      </c>
      <c r="E12" s="5">
        <v>1688</v>
      </c>
      <c r="F12" s="5">
        <v>1511</v>
      </c>
      <c r="G12" s="5">
        <v>1036</v>
      </c>
      <c r="H12" s="5">
        <v>1428</v>
      </c>
      <c r="I12" s="5">
        <v>22</v>
      </c>
      <c r="J12" s="5">
        <v>146</v>
      </c>
    </row>
    <row r="13" spans="1:10" s="6" customFormat="1" ht="24" customHeight="1" x14ac:dyDescent="0.25">
      <c r="A13" s="5">
        <v>4158</v>
      </c>
      <c r="B13" s="5"/>
      <c r="C13" s="5">
        <v>3767</v>
      </c>
      <c r="D13" s="5">
        <v>6793</v>
      </c>
      <c r="E13" s="5">
        <v>2228</v>
      </c>
      <c r="F13" s="5">
        <v>2045</v>
      </c>
      <c r="G13" s="5">
        <v>2600</v>
      </c>
      <c r="H13" s="5">
        <v>3602</v>
      </c>
      <c r="I13" s="5">
        <v>455</v>
      </c>
      <c r="J13" s="5">
        <v>489</v>
      </c>
    </row>
    <row r="14" spans="1:10" s="6" customFormat="1" ht="24" customHeight="1" x14ac:dyDescent="0.25">
      <c r="A14" s="5"/>
      <c r="B14" s="5"/>
      <c r="C14" s="5">
        <v>1981</v>
      </c>
      <c r="D14" s="5"/>
      <c r="E14" s="5">
        <v>4837</v>
      </c>
      <c r="F14" s="5"/>
      <c r="G14" s="5"/>
      <c r="H14" s="5"/>
      <c r="I14" s="5">
        <v>2478</v>
      </c>
      <c r="J14" s="5">
        <v>924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2706</v>
      </c>
      <c r="J15" s="5">
        <v>1520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2776</v>
      </c>
      <c r="J16" s="5">
        <v>2492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2931</v>
      </c>
      <c r="J17" s="5">
        <v>932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2935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3782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3913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4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B26" sqref="B2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44714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19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2003</v>
      </c>
      <c r="B11" s="14"/>
      <c r="D11" s="6">
        <v>2016</v>
      </c>
      <c r="E11" s="14"/>
      <c r="H11" s="13">
        <v>2019</v>
      </c>
      <c r="I11" s="17"/>
    </row>
    <row r="12" spans="1:10" s="6" customFormat="1" ht="24" customHeight="1" x14ac:dyDescent="0.25">
      <c r="A12" s="5">
        <v>13715</v>
      </c>
      <c r="B12" s="16" t="s">
        <v>30</v>
      </c>
      <c r="D12" s="5">
        <v>1536</v>
      </c>
      <c r="E12" s="16" t="s">
        <v>31</v>
      </c>
      <c r="H12" s="5">
        <v>2679</v>
      </c>
      <c r="I12" s="19" t="s">
        <v>30</v>
      </c>
    </row>
    <row r="13" spans="1:10" s="6" customFormat="1" ht="24" customHeight="1" x14ac:dyDescent="0.25">
      <c r="A13" s="5"/>
      <c r="B13" s="15"/>
      <c r="C13" s="5"/>
      <c r="D13" s="5">
        <v>3211</v>
      </c>
      <c r="E13" s="16" t="s">
        <v>29</v>
      </c>
      <c r="H13" s="5"/>
      <c r="I13" s="17"/>
    </row>
    <row r="14" spans="1:10" s="6" customFormat="1" ht="24" customHeight="1" x14ac:dyDescent="0.25">
      <c r="A14" s="6">
        <v>2008</v>
      </c>
      <c r="B14" s="15"/>
      <c r="C14" s="5"/>
      <c r="D14" s="5">
        <v>4677</v>
      </c>
      <c r="E14" s="15" t="s">
        <v>30</v>
      </c>
      <c r="H14" s="6">
        <v>2021</v>
      </c>
      <c r="I14" s="17"/>
    </row>
    <row r="15" spans="1:10" s="6" customFormat="1" ht="24" customHeight="1" x14ac:dyDescent="0.25">
      <c r="A15" s="5">
        <v>3447</v>
      </c>
      <c r="B15" s="15" t="s">
        <v>28</v>
      </c>
      <c r="C15" s="5"/>
      <c r="D15" s="5"/>
      <c r="E15" s="15"/>
      <c r="H15" s="5">
        <v>275</v>
      </c>
      <c r="I15" s="19" t="s">
        <v>32</v>
      </c>
      <c r="J15" s="5"/>
    </row>
    <row r="16" spans="1:10" s="6" customFormat="1" ht="24" customHeight="1" x14ac:dyDescent="0.25">
      <c r="B16" s="15"/>
      <c r="C16" s="5"/>
      <c r="D16" s="6">
        <v>2017</v>
      </c>
      <c r="E16" s="15"/>
      <c r="H16" s="5">
        <v>1624</v>
      </c>
      <c r="I16" s="18" t="s">
        <v>31</v>
      </c>
      <c r="J16" s="5"/>
    </row>
    <row r="17" spans="1:10" s="6" customFormat="1" ht="24" customHeight="1" x14ac:dyDescent="0.25">
      <c r="A17" s="6">
        <v>2011</v>
      </c>
      <c r="B17" s="15"/>
      <c r="C17" s="5"/>
      <c r="D17" s="5">
        <v>230</v>
      </c>
      <c r="E17" s="15" t="s">
        <v>28</v>
      </c>
      <c r="H17" s="5">
        <v>2417</v>
      </c>
      <c r="I17" s="18" t="s">
        <v>29</v>
      </c>
      <c r="J17" s="5"/>
    </row>
    <row r="18" spans="1:10" s="6" customFormat="1" ht="24" customHeight="1" x14ac:dyDescent="0.25">
      <c r="A18" s="5">
        <v>921</v>
      </c>
      <c r="B18" s="15" t="s">
        <v>31</v>
      </c>
      <c r="C18" s="5"/>
      <c r="E18" s="15"/>
      <c r="F18" s="5"/>
      <c r="I18" s="18"/>
      <c r="J18" s="5"/>
    </row>
    <row r="19" spans="1:10" s="6" customFormat="1" ht="24" customHeight="1" x14ac:dyDescent="0.25">
      <c r="A19" s="5"/>
      <c r="B19" s="15"/>
      <c r="C19" s="5"/>
      <c r="D19" s="6">
        <v>2018</v>
      </c>
      <c r="E19" s="15"/>
      <c r="F19" s="5"/>
      <c r="I19" s="18"/>
      <c r="J19" s="5"/>
    </row>
    <row r="20" spans="1:10" s="6" customFormat="1" ht="24" customHeight="1" x14ac:dyDescent="0.25">
      <c r="A20" s="6">
        <v>2013</v>
      </c>
      <c r="B20" s="15"/>
      <c r="C20" s="5"/>
      <c r="D20" s="5">
        <v>644</v>
      </c>
      <c r="E20" s="15" t="s">
        <v>28</v>
      </c>
      <c r="F20" s="5"/>
      <c r="H20" s="5"/>
      <c r="I20" s="5"/>
      <c r="J20" s="5"/>
    </row>
    <row r="21" spans="1:10" s="6" customFormat="1" ht="24" customHeight="1" x14ac:dyDescent="0.25">
      <c r="A21" s="5">
        <v>632</v>
      </c>
      <c r="B21" s="15" t="s">
        <v>29</v>
      </c>
      <c r="C21" s="5"/>
      <c r="D21" s="5">
        <v>2321</v>
      </c>
      <c r="E21" s="15" t="s">
        <v>31</v>
      </c>
      <c r="F21" s="5"/>
      <c r="H21" s="5"/>
      <c r="I21" s="5"/>
      <c r="J21" s="5"/>
    </row>
    <row r="22" spans="1:10" s="6" customFormat="1" ht="24" customHeight="1" x14ac:dyDescent="0.25">
      <c r="A22" s="5"/>
      <c r="B22" s="15"/>
      <c r="C22" s="5"/>
      <c r="D22" s="5">
        <v>2723</v>
      </c>
      <c r="E22" s="15" t="s">
        <v>29</v>
      </c>
      <c r="F22" s="5"/>
      <c r="H22" s="5"/>
      <c r="I22" s="5"/>
      <c r="J22" s="5"/>
    </row>
    <row r="23" spans="1:10" s="6" customFormat="1" ht="24" customHeight="1" x14ac:dyDescent="0.25">
      <c r="A23" s="6">
        <v>2014</v>
      </c>
      <c r="B23" s="15"/>
      <c r="C23" s="5"/>
      <c r="D23" s="5">
        <v>3392</v>
      </c>
      <c r="E23" s="15" t="s">
        <v>30</v>
      </c>
      <c r="F23" s="5"/>
      <c r="H23" s="5"/>
      <c r="I23" s="5"/>
      <c r="J23" s="5"/>
    </row>
    <row r="24" spans="1:10" s="6" customFormat="1" ht="24" customHeight="1" x14ac:dyDescent="0.25">
      <c r="A24" s="5">
        <v>3301</v>
      </c>
      <c r="B24" s="15" t="s">
        <v>30</v>
      </c>
      <c r="C24" s="5"/>
      <c r="E24" s="15"/>
      <c r="F24" s="5"/>
      <c r="H24" s="5"/>
      <c r="I24" s="5"/>
      <c r="J24" s="5"/>
    </row>
    <row r="25" spans="1:10" s="6" customFormat="1" ht="24" customHeight="1" x14ac:dyDescent="0.25">
      <c r="A25" s="5">
        <v>7562</v>
      </c>
      <c r="B25" s="15" t="s">
        <v>28</v>
      </c>
      <c r="C25" s="5"/>
      <c r="D25" s="13">
        <v>2020</v>
      </c>
      <c r="E25" s="15"/>
      <c r="F25" s="5"/>
      <c r="H25" s="5"/>
      <c r="I25" s="5"/>
      <c r="J25" s="5"/>
    </row>
    <row r="26" spans="1:10" s="6" customFormat="1" ht="24" customHeight="1" x14ac:dyDescent="0.25">
      <c r="A26" s="5">
        <v>7029</v>
      </c>
      <c r="B26" s="15" t="s">
        <v>29</v>
      </c>
      <c r="C26" s="5"/>
      <c r="D26" s="5">
        <v>724</v>
      </c>
      <c r="E26" s="15" t="s">
        <v>28</v>
      </c>
      <c r="F26" s="5"/>
      <c r="H26" s="5"/>
      <c r="I26" s="5"/>
      <c r="J26" s="5"/>
    </row>
    <row r="27" spans="1:10" s="6" customFormat="1" ht="24" customHeight="1" x14ac:dyDescent="0.25">
      <c r="A27" s="6">
        <v>2015</v>
      </c>
      <c r="B27" s="15"/>
      <c r="C27" s="5"/>
      <c r="D27" s="5">
        <v>1642</v>
      </c>
      <c r="E27" s="15" t="s">
        <v>29</v>
      </c>
      <c r="F27" s="5"/>
      <c r="H27" s="5"/>
      <c r="I27" s="5"/>
      <c r="J27" s="5"/>
    </row>
    <row r="28" spans="1:10" s="6" customFormat="1" ht="24" customHeight="1" x14ac:dyDescent="0.25">
      <c r="A28" s="5">
        <v>832</v>
      </c>
      <c r="B28" s="15" t="s">
        <v>31</v>
      </c>
      <c r="C28" s="5"/>
      <c r="D28" s="5">
        <v>1887</v>
      </c>
      <c r="E28" s="15" t="s">
        <v>27</v>
      </c>
      <c r="F28" s="5"/>
      <c r="H28" s="5"/>
      <c r="I28" s="5"/>
      <c r="J28" s="5"/>
    </row>
    <row r="29" spans="1:10" s="6" customFormat="1" ht="24" customHeight="1" x14ac:dyDescent="0.25">
      <c r="A29" s="5">
        <v>1423</v>
      </c>
      <c r="B29" s="15" t="s">
        <v>29</v>
      </c>
      <c r="C29" s="5"/>
      <c r="D29" s="5">
        <v>1966</v>
      </c>
      <c r="E29" s="15" t="s">
        <v>30</v>
      </c>
      <c r="F29" s="5"/>
      <c r="H29" s="5"/>
      <c r="I29" s="5"/>
      <c r="J29" s="5"/>
    </row>
    <row r="30" spans="1:10" s="6" customFormat="1" ht="24" customHeight="1" x14ac:dyDescent="0.25">
      <c r="A30" s="5">
        <v>2815</v>
      </c>
      <c r="B30" s="15" t="s">
        <v>30</v>
      </c>
      <c r="C30" s="5"/>
      <c r="D30" s="5">
        <v>2290</v>
      </c>
      <c r="E30" s="15" t="s">
        <v>27</v>
      </c>
      <c r="F30" s="5"/>
      <c r="H30" s="5"/>
      <c r="I30" s="5"/>
      <c r="J30" s="5"/>
    </row>
    <row r="31" spans="1:10" s="6" customFormat="1" ht="24" customHeight="1" x14ac:dyDescent="0.25">
      <c r="A31" s="5">
        <v>3066</v>
      </c>
      <c r="B31" s="15" t="s">
        <v>28</v>
      </c>
      <c r="C31" s="5"/>
      <c r="D31" s="5">
        <v>3494</v>
      </c>
      <c r="E31" s="15" t="s">
        <v>29</v>
      </c>
      <c r="F31" s="5"/>
      <c r="H31" s="5"/>
      <c r="I31" s="5"/>
      <c r="J31" s="5"/>
    </row>
    <row r="32" spans="1:10" s="6" customFormat="1" ht="24" customHeight="1" x14ac:dyDescent="0.25">
      <c r="A32" s="5"/>
      <c r="B32" s="15"/>
      <c r="C32" s="5"/>
      <c r="D32" s="5"/>
      <c r="E32" s="5"/>
      <c r="F32" s="15"/>
      <c r="G32" s="5"/>
      <c r="H32" s="5"/>
      <c r="I32" s="5"/>
      <c r="J32" s="5"/>
    </row>
    <row r="33" spans="1:10" s="6" customFormat="1" ht="24" customHeight="1" x14ac:dyDescent="0.25">
      <c r="A33" s="5"/>
      <c r="B33" s="15"/>
      <c r="C33" s="5"/>
      <c r="D33" s="5"/>
      <c r="E33" s="5"/>
      <c r="F33" s="15"/>
      <c r="G33" s="5"/>
      <c r="H33" s="5"/>
      <c r="I33" s="5"/>
      <c r="J33" s="5"/>
    </row>
    <row r="34" spans="1:10" s="6" customFormat="1" ht="24" customHeight="1" x14ac:dyDescent="0.25">
      <c r="A34" s="5"/>
      <c r="B34" s="15"/>
      <c r="C34" s="5"/>
      <c r="D34" s="5"/>
      <c r="E34" s="5"/>
      <c r="F34" s="15"/>
      <c r="G34" s="5"/>
      <c r="H34" s="5"/>
      <c r="I34" s="5"/>
      <c r="J34" s="5"/>
    </row>
    <row r="35" spans="1:10" s="6" customFormat="1" ht="24" customHeight="1" x14ac:dyDescent="0.25">
      <c r="A35" s="5"/>
      <c r="B35" s="1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B36" s="14"/>
    </row>
    <row r="37" spans="1:10" s="6" customFormat="1" ht="24" customHeight="1" x14ac:dyDescent="0.25">
      <c r="B37" s="14"/>
    </row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A24:A25">
    <sortCondition ref="A2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44714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20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2022-05-30T08:47:23Z</dcterms:modified>
</cp:coreProperties>
</file>