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  <charset val="161"/>
          </rPr>
          <t>Irene Neokleous:</t>
        </r>
        <r>
          <rPr>
            <sz val="9"/>
            <color indexed="81"/>
            <rFont val="Tahoma"/>
            <family val="2"/>
            <charset val="161"/>
          </rPr>
          <t xml:space="preserve">
συν 3993/15</t>
        </r>
      </text>
    </comment>
  </commentList>
</comments>
</file>

<file path=xl/sharedStrings.xml><?xml version="1.0" encoding="utf-8"?>
<sst xmlns="http://schemas.openxmlformats.org/spreadsheetml/2006/main" count="81" uniqueCount="30">
  <si>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</si>
  <si>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</si>
  <si>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</si>
  <si>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</si>
  <si>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</si>
  <si>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</si>
  <si>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</si>
  <si>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</si>
  <si>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</si>
  <si>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</si>
  <si>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</si>
  <si>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</si>
  <si>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</si>
  <si>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</si>
  <si>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</si>
  <si>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</si>
  <si>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</si>
  <si>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</si>
  <si>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</si>
  <si>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</si>
  <si>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</si>
  <si>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</si>
  <si>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</si>
  <si>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</si>
  <si>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2744*</t>
  </si>
  <si>
    <t>8145*</t>
  </si>
  <si>
    <t>8357*</t>
  </si>
  <si>
    <t>7326*</t>
  </si>
  <si>
    <t>2722 κα</t>
  </si>
  <si>
    <t>144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</si>
</sst>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H3" sqref="H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44642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857</v>
      </c>
      <c r="F12" s="5">
        <v>3950</v>
      </c>
      <c r="G12" s="5"/>
      <c r="H12" s="5"/>
      <c r="I12" s="5">
        <v>419</v>
      </c>
      <c r="J12" s="5">
        <v>1622</v>
      </c>
    </row>
    <row r="13" spans="1:10" s="6" customFormat="1" ht="24" customHeight="1" x14ac:dyDescent="0.25">
      <c r="A13" s="5"/>
      <c r="B13" s="5"/>
      <c r="C13" s="5"/>
      <c r="D13" s="5"/>
      <c r="E13" s="5">
        <v>1548</v>
      </c>
      <c r="F13" s="5"/>
      <c r="G13" s="5"/>
      <c r="H13" s="5"/>
      <c r="I13" s="5"/>
      <c r="J13" s="5">
        <v>2801</v>
      </c>
    </row>
    <row r="14" spans="1:10" s="6" customFormat="1" ht="24" customHeight="1" x14ac:dyDescent="0.25">
      <c r="A14" s="5"/>
      <c r="B14" s="5"/>
      <c r="C14" s="5"/>
      <c r="D14" s="5"/>
      <c r="E14" s="5">
        <v>1600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6922</v>
      </c>
      <c r="C27" s="5"/>
      <c r="D27" s="5">
        <v>2834</v>
      </c>
      <c r="E27" s="5">
        <v>1357</v>
      </c>
      <c r="F27" s="5"/>
      <c r="G27" s="5">
        <v>692</v>
      </c>
      <c r="H27" s="5">
        <v>2561</v>
      </c>
      <c r="I27" s="5">
        <v>240</v>
      </c>
      <c r="J27" s="5">
        <v>2274</v>
      </c>
    </row>
    <row r="28" spans="1:10" s="6" customFormat="1" ht="24" customHeight="1" x14ac:dyDescent="0.25">
      <c r="A28" s="5"/>
      <c r="B28" s="5"/>
      <c r="C28" s="5"/>
      <c r="D28" s="5">
        <v>6923</v>
      </c>
      <c r="E28" s="5"/>
      <c r="F28" s="5"/>
      <c r="G28" s="5">
        <v>717</v>
      </c>
      <c r="H28" s="5">
        <v>3612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20">
        <v>2022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 t="s">
        <v>29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44642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2902</v>
      </c>
      <c r="D49" s="5">
        <v>5542</v>
      </c>
      <c r="E49" s="5"/>
      <c r="F49" s="5"/>
      <c r="G49" s="5">
        <v>2596</v>
      </c>
      <c r="H49" s="5"/>
      <c r="I49" s="5">
        <v>3117</v>
      </c>
      <c r="J49" s="5">
        <v>412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1586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6040</v>
      </c>
      <c r="E63" s="5"/>
      <c r="F63" s="5"/>
      <c r="G63" s="5">
        <v>3214</v>
      </c>
      <c r="H63" s="5"/>
      <c r="I63" s="5">
        <v>337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D27:D28">
    <sortCondition ref="D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44642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2209</v>
      </c>
      <c r="B12" s="5"/>
      <c r="C12" s="5">
        <v>7817</v>
      </c>
      <c r="D12" s="5">
        <v>2401</v>
      </c>
      <c r="E12" s="5">
        <v>2470</v>
      </c>
      <c r="F12" s="5">
        <v>332</v>
      </c>
      <c r="G12" s="5">
        <v>671</v>
      </c>
      <c r="H12" s="5">
        <v>177</v>
      </c>
      <c r="I12" s="5">
        <v>1883</v>
      </c>
      <c r="J12" s="5">
        <v>200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1942</v>
      </c>
      <c r="H13" s="5">
        <v>626</v>
      </c>
      <c r="I13" s="5">
        <v>1927</v>
      </c>
      <c r="J13" s="5">
        <v>298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3534</v>
      </c>
      <c r="H14" s="5">
        <v>3819</v>
      </c>
      <c r="I14" s="5"/>
      <c r="J14" s="5">
        <v>371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386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400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801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1030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1366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2402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2912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21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N15" sqref="N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44642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 t="s">
        <v>27</v>
      </c>
      <c r="C12" s="5">
        <v>5136</v>
      </c>
      <c r="D12" s="5">
        <v>1494</v>
      </c>
      <c r="E12" s="5">
        <v>4201</v>
      </c>
      <c r="F12" s="5">
        <v>1931</v>
      </c>
      <c r="G12" s="5">
        <v>1801</v>
      </c>
      <c r="H12" s="5">
        <v>1291</v>
      </c>
      <c r="I12" s="5">
        <v>34</v>
      </c>
      <c r="J12" s="5">
        <v>1</v>
      </c>
    </row>
    <row r="13" spans="1:10" s="6" customFormat="1" ht="24" customHeight="1" x14ac:dyDescent="0.25">
      <c r="A13" s="5"/>
      <c r="B13" s="5"/>
      <c r="C13" s="5"/>
      <c r="D13" s="5">
        <v>3620</v>
      </c>
      <c r="E13" s="5">
        <v>5777</v>
      </c>
      <c r="F13" s="5">
        <v>2578</v>
      </c>
      <c r="G13" s="5">
        <v>2578</v>
      </c>
      <c r="H13" s="5">
        <v>2028</v>
      </c>
      <c r="I13" s="5">
        <v>312</v>
      </c>
      <c r="J13" s="5"/>
    </row>
    <row r="14" spans="1:10" s="6" customFormat="1" ht="24" customHeight="1" x14ac:dyDescent="0.25">
      <c r="A14" s="5"/>
      <c r="B14" s="5"/>
      <c r="C14" s="5"/>
      <c r="D14" s="5">
        <v>3679</v>
      </c>
      <c r="E14" s="5"/>
      <c r="F14" s="5">
        <v>3844</v>
      </c>
      <c r="G14" s="5">
        <v>2587</v>
      </c>
      <c r="H14" s="5">
        <v>2652</v>
      </c>
      <c r="I14" s="5">
        <v>338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3054</v>
      </c>
      <c r="H15" s="5">
        <v>3676</v>
      </c>
      <c r="I15" s="5">
        <v>349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430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998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1239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1478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1580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1581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2175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3780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3958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3959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25" sqref="J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44642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24</v>
      </c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13</v>
      </c>
      <c r="B43" s="14"/>
      <c r="C43" s="14"/>
      <c r="D43" s="14"/>
      <c r="E43" s="14"/>
      <c r="F43" s="14"/>
      <c r="G43" s="14"/>
      <c r="H43" s="14"/>
      <c r="I43" s="15">
        <f>I6</f>
        <v>44642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>
        <v>2213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44642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576</v>
      </c>
      <c r="D12" s="5">
        <v>6379</v>
      </c>
      <c r="E12" s="5"/>
      <c r="F12" s="5">
        <v>2265</v>
      </c>
      <c r="G12" s="5"/>
      <c r="H12" s="5">
        <v>3727</v>
      </c>
      <c r="I12" s="5"/>
      <c r="J12" s="5">
        <v>264</v>
      </c>
    </row>
    <row r="13" spans="1:10" s="6" customFormat="1" ht="24" customHeight="1" x14ac:dyDescent="0.25">
      <c r="A13" s="5"/>
      <c r="B13" s="5"/>
      <c r="C13" s="5">
        <v>1701</v>
      </c>
      <c r="D13" s="5">
        <v>6884</v>
      </c>
      <c r="E13" s="5"/>
      <c r="F13" s="5">
        <v>3766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5073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488</v>
      </c>
      <c r="C27" s="5">
        <v>2125</v>
      </c>
      <c r="D27" s="5">
        <v>2622</v>
      </c>
      <c r="E27" s="5">
        <v>557</v>
      </c>
      <c r="F27" s="5">
        <v>1321</v>
      </c>
      <c r="G27" s="5"/>
      <c r="H27" s="5">
        <v>2752</v>
      </c>
      <c r="I27" s="5">
        <v>432</v>
      </c>
      <c r="J27" s="5">
        <v>1618</v>
      </c>
    </row>
    <row r="28" spans="1:10" s="6" customFormat="1" ht="24" customHeight="1" x14ac:dyDescent="0.25">
      <c r="A28" s="5"/>
      <c r="B28" s="5">
        <v>5599</v>
      </c>
      <c r="C28" s="5">
        <v>4594</v>
      </c>
      <c r="D28" s="5"/>
      <c r="E28" s="5">
        <v>4061</v>
      </c>
      <c r="F28" s="5">
        <v>1366</v>
      </c>
      <c r="G28" s="5"/>
      <c r="H28" s="5">
        <v>2954</v>
      </c>
      <c r="I28" s="5">
        <v>2191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3080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44642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632</v>
      </c>
      <c r="C49" s="5"/>
      <c r="D49" s="5">
        <v>6427</v>
      </c>
      <c r="E49" s="5">
        <v>1372</v>
      </c>
      <c r="F49" s="5">
        <v>3758</v>
      </c>
      <c r="G49" s="5">
        <v>459</v>
      </c>
      <c r="H49" s="5">
        <v>63</v>
      </c>
      <c r="I49" s="5">
        <v>417</v>
      </c>
      <c r="J49" s="5">
        <v>430</v>
      </c>
    </row>
    <row r="50" spans="1:10" s="6" customFormat="1" ht="24" customHeight="1" x14ac:dyDescent="0.25">
      <c r="A50" s="5"/>
      <c r="B50" s="5"/>
      <c r="C50" s="5"/>
      <c r="D50" s="5"/>
      <c r="E50" s="5">
        <v>1552</v>
      </c>
      <c r="F50" s="5">
        <v>4382</v>
      </c>
      <c r="G50" s="5">
        <v>1023</v>
      </c>
      <c r="H50" s="5">
        <v>684</v>
      </c>
      <c r="I50" s="5">
        <v>2814</v>
      </c>
      <c r="J50" s="5">
        <v>1179</v>
      </c>
    </row>
    <row r="51" spans="1:10" s="6" customFormat="1" ht="24" customHeight="1" x14ac:dyDescent="0.25">
      <c r="A51" s="5"/>
      <c r="B51" s="5"/>
      <c r="C51" s="5"/>
      <c r="D51" s="5"/>
      <c r="E51" s="5">
        <v>2752</v>
      </c>
      <c r="F51" s="5">
        <v>4558</v>
      </c>
      <c r="G51" s="5">
        <v>1148</v>
      </c>
      <c r="H51" s="5">
        <v>997</v>
      </c>
      <c r="I51" s="5"/>
      <c r="J51" s="5">
        <v>1919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1567</v>
      </c>
      <c r="H52" s="5"/>
      <c r="I52" s="5"/>
      <c r="J52" s="5">
        <v>2336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>
        <v>2754</v>
      </c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>
        <v>3988</v>
      </c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3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44642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44642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44642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: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44642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373</v>
      </c>
      <c r="B12" s="5">
        <v>764</v>
      </c>
      <c r="C12" s="5">
        <v>2960</v>
      </c>
      <c r="D12" s="5">
        <v>1234</v>
      </c>
      <c r="E12" s="5"/>
      <c r="F12" s="5">
        <v>2300</v>
      </c>
      <c r="G12" s="5">
        <v>988</v>
      </c>
      <c r="H12" s="5">
        <v>614</v>
      </c>
      <c r="I12" s="5">
        <v>117</v>
      </c>
      <c r="J12" s="5">
        <v>294</v>
      </c>
    </row>
    <row r="13" spans="1:10" s="6" customFormat="1" ht="24" customHeight="1" x14ac:dyDescent="0.25">
      <c r="A13" s="5"/>
      <c r="B13" s="5"/>
      <c r="C13" s="5"/>
      <c r="D13" s="5">
        <v>3680</v>
      </c>
      <c r="E13" s="5"/>
      <c r="F13" s="5">
        <v>2944</v>
      </c>
      <c r="G13" s="5">
        <v>2644</v>
      </c>
      <c r="H13" s="5">
        <v>1457</v>
      </c>
      <c r="I13" s="5"/>
      <c r="J13" s="5">
        <v>387</v>
      </c>
    </row>
    <row r="14" spans="1:10" s="6" customFormat="1" ht="24" customHeight="1" x14ac:dyDescent="0.25">
      <c r="A14" s="5"/>
      <c r="B14" s="5"/>
      <c r="C14" s="5"/>
      <c r="D14" s="5">
        <v>6177</v>
      </c>
      <c r="E14" s="5"/>
      <c r="F14" s="5"/>
      <c r="G14" s="5">
        <v>3408</v>
      </c>
      <c r="H14" s="5">
        <v>1957</v>
      </c>
      <c r="I14" s="5"/>
      <c r="J14" s="5">
        <v>393</v>
      </c>
    </row>
    <row r="15" spans="1:10" s="6" customFormat="1" ht="24" customHeight="1" x14ac:dyDescent="0.25">
      <c r="A15" s="5"/>
      <c r="B15" s="5"/>
      <c r="C15" s="5"/>
      <c r="D15" s="5">
        <v>6195</v>
      </c>
      <c r="E15" s="5"/>
      <c r="F15" s="5"/>
      <c r="G15" s="5"/>
      <c r="H15" s="5">
        <v>2927</v>
      </c>
      <c r="I15" s="5"/>
      <c r="J15" s="5">
        <v>804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3378</v>
      </c>
      <c r="I16" s="5"/>
      <c r="J16" s="5">
        <v>1065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3597</v>
      </c>
      <c r="I17" s="5"/>
      <c r="J17" s="5">
        <v>3632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44642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10014</v>
      </c>
      <c r="B12" s="5">
        <v>8051</v>
      </c>
      <c r="C12" s="5">
        <v>2592</v>
      </c>
      <c r="D12" s="5">
        <v>241</v>
      </c>
      <c r="E12" s="5"/>
      <c r="F12" s="5">
        <v>488</v>
      </c>
      <c r="G12" s="5">
        <v>2951</v>
      </c>
      <c r="H12" s="5">
        <v>2029</v>
      </c>
      <c r="I12" s="5">
        <v>978</v>
      </c>
      <c r="J12" s="5">
        <v>1685</v>
      </c>
    </row>
    <row r="13" spans="1:10" s="6" customFormat="1" ht="24" customHeight="1" x14ac:dyDescent="0.25">
      <c r="A13" s="5"/>
      <c r="B13" s="5"/>
      <c r="C13" s="5">
        <v>6213</v>
      </c>
      <c r="D13" s="5">
        <v>1220</v>
      </c>
      <c r="E13" s="5"/>
      <c r="F13" s="5">
        <v>1626</v>
      </c>
      <c r="G13" s="5">
        <v>3329</v>
      </c>
      <c r="H13" s="5">
        <v>3241</v>
      </c>
      <c r="I13" s="5">
        <v>1968</v>
      </c>
      <c r="J13" s="5">
        <v>2621</v>
      </c>
    </row>
    <row r="14" spans="1:10" s="6" customFormat="1" ht="24" customHeight="1" x14ac:dyDescent="0.25">
      <c r="A14" s="20">
        <v>2003</v>
      </c>
      <c r="B14" s="5"/>
      <c r="C14" s="5"/>
      <c r="D14" s="5" t="s">
        <v>28</v>
      </c>
      <c r="E14" s="5"/>
      <c r="F14" s="5">
        <v>3581</v>
      </c>
      <c r="G14" s="5"/>
      <c r="H14" s="5"/>
      <c r="I14" s="5">
        <v>2354</v>
      </c>
      <c r="J14" s="5"/>
    </row>
    <row r="15" spans="1:10" s="6" customFormat="1" ht="24" customHeight="1" x14ac:dyDescent="0.25">
      <c r="A15" s="5">
        <v>7256</v>
      </c>
      <c r="B15" s="5"/>
      <c r="C15" s="5"/>
      <c r="D15" s="5">
        <v>2922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8469</v>
      </c>
      <c r="B16" s="5"/>
      <c r="C16" s="5"/>
      <c r="D16" s="5">
        <v>3052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3185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3315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6037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7068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44642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2022-03-16T08:29:39Z</dcterms:modified>
</cp:coreProperties>
</file>