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3.ΜΑΡΤ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<sst xmlns="http://schemas.openxmlformats.org/spreadsheetml/2006/main" count="78" uniqueCount="27">
  <si>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</si>
  <si>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</si>
  <si>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</si>
  <si>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</si>
  <si>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</si>
  <si>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</si>
  <si>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</si>
  <si>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</si>
  <si>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</si>
  <si>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</si>
  <si>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</si>
  <si>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</si>
  <si>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</si>
  <si>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</si>
  <si>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</si>
  <si>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</si>
  <si>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</si>
  <si>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</si>
  <si>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</si>
  <si>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</si>
  <si>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</si>
  <si>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</si>
  <si>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</si>
  <si>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</si>
  <si>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401(i)</t>
  </si>
  <si>
    <t>3513*</t>
  </si>
  <si>
    <t>Κερυνεια 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</si>
</sst>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1600</v>
      </c>
      <c r="D12" s="5"/>
      <c r="E12" s="5">
        <v>2851</v>
      </c>
      <c r="F12" s="5"/>
      <c r="G12" s="5"/>
      <c r="H12" s="5">
        <v>1656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4186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21" t="s">
        <v>26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5561</v>
      </c>
      <c r="E27" s="5">
        <v>570</v>
      </c>
      <c r="F27" s="5">
        <v>3393</v>
      </c>
      <c r="G27" s="5">
        <v>1723</v>
      </c>
      <c r="H27" s="5">
        <v>1532</v>
      </c>
      <c r="I27" s="5">
        <v>3673</v>
      </c>
      <c r="J27" s="5">
        <v>256</v>
      </c>
    </row>
    <row r="28" spans="1:10" s="6" customFormat="1" ht="24" customHeight="1" x14ac:dyDescent="0.25">
      <c r="A28" s="5"/>
      <c r="B28" s="5"/>
      <c r="C28" s="5"/>
      <c r="D28" s="5"/>
      <c r="E28" s="5">
        <v>6047</v>
      </c>
      <c r="F28" s="5">
        <v>1456</v>
      </c>
      <c r="G28" s="5"/>
      <c r="H28" s="5">
        <v>2630</v>
      </c>
      <c r="I28" s="5"/>
      <c r="J28" s="5">
        <v>2557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44651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4914</v>
      </c>
      <c r="D49" s="5">
        <v>1052</v>
      </c>
      <c r="E49" s="5">
        <v>1584</v>
      </c>
      <c r="F49" s="5"/>
      <c r="G49" s="5"/>
      <c r="H49" s="5">
        <v>1988</v>
      </c>
      <c r="I49" s="5">
        <v>2517</v>
      </c>
      <c r="J49" s="5">
        <v>1779</v>
      </c>
    </row>
    <row r="50" spans="1:10" s="6" customFormat="1" ht="24" customHeight="1" x14ac:dyDescent="0.25">
      <c r="A50" s="5"/>
      <c r="B50" s="5"/>
      <c r="C50" s="5"/>
      <c r="D50" s="5"/>
      <c r="E50" s="5">
        <v>1599</v>
      </c>
      <c r="F50" s="5"/>
      <c r="G50" s="5"/>
      <c r="H50" s="5"/>
      <c r="I50" s="5">
        <v>3747</v>
      </c>
      <c r="J50" s="5"/>
    </row>
    <row r="51" spans="1:10" s="6" customFormat="1" ht="24" customHeight="1" x14ac:dyDescent="0.25">
      <c r="A51" s="5"/>
      <c r="B51" s="5"/>
      <c r="C51" s="5"/>
      <c r="D51" s="5"/>
      <c r="E51" s="5">
        <v>5350</v>
      </c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>
        <v>911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1857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H12:H13">
    <sortCondition ref="H12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3537</v>
      </c>
      <c r="D12" s="5">
        <v>4348</v>
      </c>
      <c r="E12" s="5"/>
      <c r="F12" s="5">
        <v>4299</v>
      </c>
      <c r="G12" s="5"/>
      <c r="H12" s="5">
        <v>3684</v>
      </c>
      <c r="I12" s="5">
        <v>1576</v>
      </c>
      <c r="J12" s="5">
        <v>1705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2604</v>
      </c>
      <c r="J13" s="5">
        <v>2912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1199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2">
        <v>2022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125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C18" sqref="C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4782</v>
      </c>
      <c r="B12" s="5">
        <v>1178</v>
      </c>
      <c r="C12" s="5">
        <v>75</v>
      </c>
      <c r="D12" s="5">
        <v>838</v>
      </c>
      <c r="E12" s="5">
        <v>1282</v>
      </c>
      <c r="F12" s="5"/>
      <c r="G12" s="5">
        <v>989</v>
      </c>
      <c r="H12" s="5">
        <v>1261</v>
      </c>
      <c r="I12" s="5">
        <v>1065</v>
      </c>
      <c r="J12" s="5">
        <v>1226</v>
      </c>
    </row>
    <row r="13" spans="1:10" s="6" customFormat="1" ht="24" customHeight="1" x14ac:dyDescent="0.25">
      <c r="A13" s="5"/>
      <c r="B13" s="5"/>
      <c r="C13" s="5">
        <v>2953</v>
      </c>
      <c r="D13" s="5">
        <v>1280</v>
      </c>
      <c r="E13" s="5">
        <v>2190</v>
      </c>
      <c r="F13" s="5"/>
      <c r="G13" s="5">
        <v>3053</v>
      </c>
      <c r="H13" s="5">
        <v>3359</v>
      </c>
      <c r="I13" s="5">
        <v>1066</v>
      </c>
      <c r="J13" s="5">
        <v>3629</v>
      </c>
    </row>
    <row r="14" spans="1:10" s="6" customFormat="1" ht="24" customHeight="1" x14ac:dyDescent="0.25">
      <c r="A14" s="5"/>
      <c r="B14" s="5"/>
      <c r="C14" s="5">
        <v>4096</v>
      </c>
      <c r="D14" s="5">
        <v>2067</v>
      </c>
      <c r="E14" s="5"/>
      <c r="F14" s="5"/>
      <c r="G14" s="5">
        <v>3574</v>
      </c>
      <c r="H14" s="5">
        <v>3439</v>
      </c>
      <c r="I14" s="5">
        <v>1067</v>
      </c>
      <c r="J14" s="5"/>
    </row>
    <row r="15" spans="1:10" s="6" customFormat="1" ht="24" customHeight="1" x14ac:dyDescent="0.25">
      <c r="A15" s="12">
        <v>2013</v>
      </c>
      <c r="B15" s="5"/>
      <c r="C15" s="5">
        <v>4380</v>
      </c>
      <c r="D15" s="5"/>
      <c r="E15" s="5"/>
      <c r="F15" s="5"/>
      <c r="G15" s="5">
        <v>3660</v>
      </c>
      <c r="H15" s="5"/>
      <c r="I15" s="5">
        <v>3379</v>
      </c>
      <c r="J15" s="5"/>
    </row>
    <row r="16" spans="1:10" s="6" customFormat="1" ht="24" customHeight="1" x14ac:dyDescent="0.25">
      <c r="A16" s="5">
        <v>7326</v>
      </c>
      <c r="B16" s="5"/>
      <c r="C16" s="5">
        <v>5985</v>
      </c>
      <c r="D16" s="5"/>
      <c r="E16" s="5"/>
      <c r="F16" s="5"/>
      <c r="G16" s="5">
        <v>3979</v>
      </c>
      <c r="H16" s="5"/>
      <c r="I16" s="5"/>
      <c r="J16" s="5"/>
    </row>
    <row r="17" spans="1:10" s="6" customFormat="1" ht="24" customHeight="1" x14ac:dyDescent="0.25">
      <c r="A17" s="5"/>
      <c r="B17" s="5"/>
      <c r="C17" s="5">
        <v>607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3106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3157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44651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1075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35" workbookViewId="0">
      <selection activeCell="H54" sqref="H5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2022</v>
      </c>
      <c r="J11" s="6">
        <v>2021</v>
      </c>
    </row>
    <row r="12" spans="1:10" s="6" customFormat="1" ht="24" customHeight="1" x14ac:dyDescent="0.25">
      <c r="A12" s="5">
        <v>1216</v>
      </c>
      <c r="B12" s="5">
        <v>7222</v>
      </c>
      <c r="C12" s="5">
        <v>4854</v>
      </c>
      <c r="D12" s="5">
        <v>6655</v>
      </c>
      <c r="E12" s="5">
        <v>4563</v>
      </c>
      <c r="F12" s="5">
        <v>2386</v>
      </c>
      <c r="G12" s="5">
        <v>118</v>
      </c>
      <c r="H12" s="5"/>
      <c r="I12" s="5" t="s">
        <v>24</v>
      </c>
      <c r="J12" s="5">
        <v>606</v>
      </c>
    </row>
    <row r="13" spans="1:10" s="6" customFormat="1" ht="24" customHeight="1" x14ac:dyDescent="0.25">
      <c r="A13" s="5"/>
      <c r="B13" s="5"/>
      <c r="C13" s="5">
        <v>4932</v>
      </c>
      <c r="D13" s="5"/>
      <c r="E13" s="5"/>
      <c r="F13" s="5">
        <v>2633</v>
      </c>
      <c r="G13" s="5"/>
      <c r="H13" s="5"/>
      <c r="I13" s="5"/>
      <c r="J13" s="5">
        <v>2016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2703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2822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32</v>
      </c>
      <c r="C27" s="5"/>
      <c r="D27" s="5">
        <v>89</v>
      </c>
      <c r="E27" s="5"/>
      <c r="F27" s="5"/>
      <c r="G27" s="5">
        <v>2413</v>
      </c>
      <c r="H27" s="5">
        <v>1028</v>
      </c>
      <c r="I27" s="5">
        <v>1196</v>
      </c>
      <c r="J27" s="5">
        <v>894</v>
      </c>
    </row>
    <row r="28" spans="1:10" s="6" customFormat="1" ht="24" customHeight="1" x14ac:dyDescent="0.25">
      <c r="A28" s="5"/>
      <c r="B28" s="5"/>
      <c r="C28" s="5"/>
      <c r="D28" s="5">
        <v>4634</v>
      </c>
      <c r="E28" s="5"/>
      <c r="F28" s="5"/>
      <c r="G28" s="5"/>
      <c r="H28" s="5">
        <v>1818</v>
      </c>
      <c r="I28" s="5">
        <v>2983</v>
      </c>
      <c r="J28" s="5">
        <v>1555</v>
      </c>
    </row>
    <row r="29" spans="1:10" s="6" customFormat="1" ht="24" customHeight="1" x14ac:dyDescent="0.25">
      <c r="A29" s="5"/>
      <c r="B29" s="5"/>
      <c r="C29" s="5"/>
      <c r="D29" s="5">
        <v>1738</v>
      </c>
      <c r="E29" s="5"/>
      <c r="F29" s="5"/>
      <c r="G29" s="5"/>
      <c r="H29" s="5">
        <v>2541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2760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3900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44651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6937</v>
      </c>
      <c r="D49" s="5">
        <v>139</v>
      </c>
      <c r="E49" s="5"/>
      <c r="F49" s="5">
        <v>1631</v>
      </c>
      <c r="G49" s="5">
        <v>690</v>
      </c>
      <c r="H49" s="5">
        <v>183</v>
      </c>
      <c r="I49" s="5">
        <v>2226</v>
      </c>
      <c r="J49" s="5">
        <v>2266</v>
      </c>
    </row>
    <row r="50" spans="1:10" s="6" customFormat="1" ht="24" customHeight="1" x14ac:dyDescent="0.25">
      <c r="A50" s="5"/>
      <c r="B50" s="5"/>
      <c r="C50" s="5"/>
      <c r="D50" s="5">
        <v>664</v>
      </c>
      <c r="E50" s="5"/>
      <c r="F50" s="5">
        <v>4255</v>
      </c>
      <c r="G50" s="5">
        <v>971</v>
      </c>
      <c r="H50" s="5">
        <v>541</v>
      </c>
      <c r="I50" s="5">
        <v>2878</v>
      </c>
      <c r="J50" s="5"/>
    </row>
    <row r="51" spans="1:10" s="6" customFormat="1" ht="24" customHeight="1" x14ac:dyDescent="0.25">
      <c r="A51" s="5"/>
      <c r="B51" s="5"/>
      <c r="C51" s="5"/>
      <c r="D51" s="5">
        <v>2336</v>
      </c>
      <c r="E51" s="5"/>
      <c r="F51" s="5">
        <v>4721</v>
      </c>
      <c r="G51" s="5"/>
      <c r="H51" s="5">
        <v>542</v>
      </c>
      <c r="I51" s="5"/>
      <c r="J51" s="5"/>
    </row>
    <row r="52" spans="1:10" s="6" customFormat="1" ht="24" customHeight="1" x14ac:dyDescent="0.25">
      <c r="A52" s="5"/>
      <c r="B52" s="5"/>
      <c r="C52" s="5"/>
      <c r="D52" s="5">
        <v>6448</v>
      </c>
      <c r="E52" s="5"/>
      <c r="F52" s="5">
        <v>2248</v>
      </c>
      <c r="G52" s="5"/>
      <c r="H52" s="5">
        <v>2272</v>
      </c>
      <c r="I52" s="5"/>
      <c r="J52" s="5"/>
    </row>
    <row r="53" spans="1:10" s="6" customFormat="1" ht="24" customHeight="1" x14ac:dyDescent="0.25">
      <c r="A53" s="5"/>
      <c r="B53" s="5"/>
      <c r="C53" s="5"/>
      <c r="D53" s="5">
        <v>6693</v>
      </c>
      <c r="E53" s="5"/>
      <c r="F53" s="5">
        <v>2558</v>
      </c>
      <c r="G53" s="5"/>
      <c r="H53" s="5">
        <v>1339</v>
      </c>
      <c r="I53" s="5"/>
      <c r="J53" s="5"/>
    </row>
    <row r="54" spans="1:10" s="6" customFormat="1" ht="24" customHeight="1" x14ac:dyDescent="0.25">
      <c r="A54" s="5"/>
      <c r="B54" s="5"/>
      <c r="C54" s="5"/>
      <c r="D54" s="5">
        <v>6776</v>
      </c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12">
        <v>2022</v>
      </c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>
        <v>15</v>
      </c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12:F15">
    <sortCondition ref="F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2" sqref="J12: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3271</v>
      </c>
      <c r="B12" s="5">
        <v>3076</v>
      </c>
      <c r="C12" s="5">
        <v>1950</v>
      </c>
      <c r="D12" s="5">
        <v>698</v>
      </c>
      <c r="E12" s="5">
        <v>421</v>
      </c>
      <c r="F12" s="5">
        <v>2697</v>
      </c>
      <c r="G12" s="5"/>
      <c r="H12" s="5">
        <v>669</v>
      </c>
      <c r="I12" s="5">
        <v>45</v>
      </c>
      <c r="J12" s="5">
        <v>342</v>
      </c>
    </row>
    <row r="13" spans="1:10" s="6" customFormat="1" ht="24" customHeight="1" x14ac:dyDescent="0.25">
      <c r="A13" s="5"/>
      <c r="B13" s="5"/>
      <c r="C13" s="5">
        <v>2113</v>
      </c>
      <c r="D13" s="5">
        <v>708</v>
      </c>
      <c r="E13" s="5">
        <v>4972</v>
      </c>
      <c r="F13" s="5"/>
      <c r="G13" s="5"/>
      <c r="H13" s="5">
        <v>2556</v>
      </c>
      <c r="I13" s="5">
        <v>855</v>
      </c>
      <c r="J13" s="5">
        <v>413</v>
      </c>
    </row>
    <row r="14" spans="1:10" s="6" customFormat="1" ht="24" customHeight="1" x14ac:dyDescent="0.25">
      <c r="A14" s="5"/>
      <c r="B14" s="5"/>
      <c r="C14" s="5"/>
      <c r="D14" s="5">
        <v>2925</v>
      </c>
      <c r="E14" s="5"/>
      <c r="F14" s="5"/>
      <c r="G14" s="5"/>
      <c r="H14" s="5">
        <v>2615</v>
      </c>
      <c r="I14" s="5">
        <v>1719</v>
      </c>
      <c r="J14" s="5">
        <v>1058</v>
      </c>
    </row>
    <row r="15" spans="1:10" s="6" customFormat="1" ht="24" customHeight="1" x14ac:dyDescent="0.25">
      <c r="A15" s="5"/>
      <c r="B15" s="5"/>
      <c r="C15" s="5"/>
      <c r="D15" s="5">
        <v>4483</v>
      </c>
      <c r="E15" s="5"/>
      <c r="F15" s="5"/>
      <c r="G15" s="5"/>
      <c r="H15" s="5"/>
      <c r="I15" s="5">
        <v>1836</v>
      </c>
      <c r="J15" s="5">
        <v>1141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1986</v>
      </c>
      <c r="J16" s="5">
        <v>1281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3191</v>
      </c>
      <c r="J17" s="5">
        <v>1692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3559</v>
      </c>
      <c r="J18" s="5">
        <v>1876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2008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9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5489</v>
      </c>
      <c r="B12" s="5">
        <v>5652</v>
      </c>
      <c r="C12" s="5">
        <v>5943</v>
      </c>
      <c r="D12" s="5">
        <v>2091</v>
      </c>
      <c r="E12" s="5">
        <v>3952</v>
      </c>
      <c r="F12" s="5">
        <v>1972</v>
      </c>
      <c r="G12" s="5">
        <v>154</v>
      </c>
      <c r="H12" s="5">
        <v>3555</v>
      </c>
      <c r="I12" s="5">
        <v>2332</v>
      </c>
      <c r="J12" s="5">
        <v>936</v>
      </c>
    </row>
    <row r="13" spans="1:10" s="6" customFormat="1" ht="24" customHeight="1" x14ac:dyDescent="0.25">
      <c r="A13" s="5"/>
      <c r="B13" s="5"/>
      <c r="C13" s="5"/>
      <c r="D13" s="5">
        <v>3231</v>
      </c>
      <c r="E13" s="5">
        <v>4011</v>
      </c>
      <c r="F13" s="5">
        <v>2932</v>
      </c>
      <c r="G13" s="5">
        <v>579</v>
      </c>
      <c r="H13" s="5">
        <v>4057</v>
      </c>
      <c r="I13" s="5"/>
      <c r="J13" s="5">
        <v>964</v>
      </c>
    </row>
    <row r="14" spans="1:10" s="6" customFormat="1" ht="24" customHeight="1" x14ac:dyDescent="0.25">
      <c r="A14" s="5"/>
      <c r="B14" s="5"/>
      <c r="C14" s="5"/>
      <c r="D14" s="5">
        <v>3233</v>
      </c>
      <c r="E14" s="5"/>
      <c r="F14" s="5">
        <v>4485</v>
      </c>
      <c r="G14" s="5"/>
      <c r="H14" s="5"/>
      <c r="I14" s="5"/>
      <c r="J14" s="5">
        <v>1741</v>
      </c>
    </row>
    <row r="15" spans="1:10" s="6" customFormat="1" ht="24" customHeight="1" x14ac:dyDescent="0.25">
      <c r="A15" s="12">
        <v>2011</v>
      </c>
      <c r="B15" s="5"/>
      <c r="C15" s="5"/>
      <c r="D15" s="5">
        <v>3393</v>
      </c>
      <c r="E15" s="5"/>
      <c r="F15" s="5" t="s">
        <v>25</v>
      </c>
      <c r="G15" s="5"/>
      <c r="H15" s="5"/>
      <c r="I15" s="5"/>
      <c r="J15" s="5">
        <v>3281</v>
      </c>
    </row>
    <row r="16" spans="1:10" s="6" customFormat="1" ht="24" customHeight="1" x14ac:dyDescent="0.25">
      <c r="A16" s="5">
        <v>6561</v>
      </c>
      <c r="B16" s="5"/>
      <c r="C16" s="5"/>
      <c r="D16" s="5">
        <v>3402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3464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5002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12">
        <v>2022</v>
      </c>
      <c r="B19" s="5"/>
      <c r="C19" s="5"/>
      <c r="D19" s="5">
        <v>2542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144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3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2022-03-29T08:45:35Z</dcterms:modified>
</cp:coreProperties>
</file>