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1B859D5F-2E01-454E-AD37-3700B805DA45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<sst xmlns="http://schemas.openxmlformats.org/spreadsheetml/2006/main" count="88" uniqueCount="29">
  <si>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</si>
  <si>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</si>
  <si>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</si>
  <si>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</si>
  <si>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</si>
  <si>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</si>
  <si>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</si>
  <si>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</si>
  <si>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</si>
  <si>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</si>
  <si>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</si>
  <si>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</si>
  <si>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</si>
  <si>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</si>
  <si>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</si>
  <si>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</si>
  <si>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</si>
  <si>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</si>
  <si>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</si>
  <si>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</si>
  <si>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</si>
  <si>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</si>
  <si>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</si>
  <si>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</si>
  <si>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</si>
  <si>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</si>
  <si>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2976*</t>
  </si>
  <si>
    <t>Ειδικό Μητρώο 3/16</t>
  </si>
  <si>
    <t>4513κ.α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</si>
</sst>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103" workbookViewId="0">
      <selection activeCell="C125" sqref="C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2490</v>
      </c>
      <c r="D12" s="5"/>
      <c r="E12" s="5">
        <v>4859</v>
      </c>
      <c r="F12" s="5"/>
      <c r="G12" s="5">
        <v>1175</v>
      </c>
      <c r="H12" s="5">
        <v>2061</v>
      </c>
      <c r="I12" s="5"/>
      <c r="J12" s="5">
        <v>3077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3689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45244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2017</v>
      </c>
      <c r="B48" s="6">
        <v>2019</v>
      </c>
      <c r="C48" s="6">
        <v>2014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1588</v>
      </c>
      <c r="B49" s="5">
        <v>1496</v>
      </c>
      <c r="C49" s="5">
        <v>633</v>
      </c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 t="s">
        <v>26</v>
      </c>
      <c r="B64" s="5">
        <v>4507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>
        <v>6152</v>
      </c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>
        <v>7481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45244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2014</v>
      </c>
      <c r="C85" s="6">
        <v>2013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6773</v>
      </c>
      <c r="B86" s="5">
        <v>232</v>
      </c>
      <c r="C86" s="5">
        <v>2622</v>
      </c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2019</v>
      </c>
      <c r="C100" s="6">
        <v>2013</v>
      </c>
      <c r="D100" s="6">
        <v>2014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3065</v>
      </c>
      <c r="B101" s="5">
        <v>1011</v>
      </c>
      <c r="C101" s="5">
        <v>5091</v>
      </c>
      <c r="D101" s="5">
        <v>1182</v>
      </c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>
        <v>4147</v>
      </c>
      <c r="B102" s="5"/>
      <c r="C102" s="5">
        <v>5118</v>
      </c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>
        <v>6356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45244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2013</v>
      </c>
      <c r="C123" s="6">
        <v>2015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4440</v>
      </c>
      <c r="B124" s="5">
        <v>8030</v>
      </c>
      <c r="C124" s="5">
        <v>2952</v>
      </c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>
        <v>4835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>
        <v>7807</v>
      </c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A138" s="5">
        <v>5141</v>
      </c>
    </row>
    <row r="139" spans="1:10" s="5" customFormat="1" ht="24" customHeight="1" x14ac:dyDescent="0.25"/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pans="1:10" s="5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A101:A103">
    <sortCondition ref="A101:A103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</v>
      </c>
      <c r="B12" s="5"/>
      <c r="C12" s="5"/>
      <c r="D12" s="5">
        <v>3510</v>
      </c>
      <c r="E12" s="5"/>
      <c r="F12" s="5"/>
      <c r="G12" s="5">
        <v>622</v>
      </c>
      <c r="H12" s="5"/>
      <c r="I12" s="5"/>
      <c r="J12" s="5">
        <v>19</v>
      </c>
    </row>
    <row r="13" spans="1:10" s="6" customFormat="1" ht="24" customHeight="1" x14ac:dyDescent="0.25">
      <c r="A13" s="5">
        <v>1155</v>
      </c>
      <c r="B13" s="5"/>
      <c r="C13" s="5"/>
      <c r="D13" s="5"/>
      <c r="E13" s="5"/>
      <c r="F13" s="5"/>
      <c r="G13" s="5">
        <v>2505</v>
      </c>
      <c r="H13" s="5"/>
      <c r="I13" s="5"/>
      <c r="J13" s="5"/>
    </row>
    <row r="14" spans="1:10" s="6" customFormat="1" ht="24" customHeight="1" x14ac:dyDescent="0.25">
      <c r="A14" s="5">
        <v>4175</v>
      </c>
      <c r="B14" s="5"/>
      <c r="C14" s="5"/>
      <c r="D14" s="5"/>
      <c r="E14" s="5"/>
      <c r="F14" s="5"/>
      <c r="G14" s="5">
        <v>2632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3620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5">
    <sortCondition ref="G12:G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4736</v>
      </c>
      <c r="B12" s="5"/>
      <c r="C12" s="5"/>
      <c r="D12" s="5"/>
      <c r="E12" s="5">
        <v>1793</v>
      </c>
      <c r="F12" s="5"/>
      <c r="G12" s="5">
        <v>3037</v>
      </c>
      <c r="H12" s="5"/>
      <c r="I12" s="5">
        <v>3121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2605</v>
      </c>
      <c r="F13" s="5"/>
      <c r="G13" s="5">
        <v>2281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6" workbookViewId="0">
      <selection activeCell="I83" sqref="I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4650</v>
      </c>
      <c r="B12" s="5"/>
      <c r="C12" s="5"/>
      <c r="D12" s="5"/>
      <c r="E12" s="5"/>
      <c r="F12" s="5"/>
      <c r="G12" s="5">
        <v>2049</v>
      </c>
      <c r="H12" s="5"/>
      <c r="I12" s="5"/>
      <c r="J12" s="5"/>
    </row>
    <row r="13" spans="1:10" s="6" customFormat="1" ht="24" customHeight="1" x14ac:dyDescent="0.25">
      <c r="A13" s="5">
        <v>5630</v>
      </c>
      <c r="B13" s="5"/>
      <c r="C13" s="5"/>
      <c r="D13" s="5"/>
      <c r="E13" s="5"/>
      <c r="F13" s="5"/>
      <c r="G13" s="5">
        <v>2836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3256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2906</v>
      </c>
      <c r="B27" s="5"/>
      <c r="C27" s="5"/>
      <c r="D27" s="5">
        <v>26</v>
      </c>
      <c r="E27" s="5"/>
      <c r="F27" s="5">
        <v>2985</v>
      </c>
      <c r="G27" s="5"/>
      <c r="H27" s="5"/>
      <c r="I27" s="5">
        <v>3115</v>
      </c>
      <c r="J27" s="5"/>
    </row>
    <row r="28" spans="1:10" s="6" customFormat="1" ht="24" customHeight="1" x14ac:dyDescent="0.25">
      <c r="A28" s="5">
        <v>3146</v>
      </c>
      <c r="B28" s="5"/>
      <c r="C28" s="5"/>
      <c r="D28" s="5"/>
      <c r="E28" s="5"/>
      <c r="F28" s="5"/>
      <c r="G28" s="5"/>
      <c r="H28" s="5"/>
      <c r="I28" s="5">
        <v>3713</v>
      </c>
      <c r="J28" s="5"/>
    </row>
    <row r="29" spans="1:10" s="6" customFormat="1" ht="24" customHeight="1" x14ac:dyDescent="0.25">
      <c r="A29" s="5">
        <v>3172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>
        <v>3569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45244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>
        <v>1149</v>
      </c>
      <c r="E48" s="5"/>
      <c r="F48" s="5"/>
      <c r="G48" s="5"/>
      <c r="H48" s="5"/>
      <c r="I48" s="5">
        <v>3715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464</v>
      </c>
      <c r="B60" s="5"/>
      <c r="C60" s="5"/>
      <c r="D60" s="5">
        <v>2559</v>
      </c>
      <c r="E60" s="5"/>
      <c r="F60" s="5">
        <v>1513</v>
      </c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>
        <v>2800</v>
      </c>
      <c r="E61" s="5"/>
      <c r="F61" s="5">
        <v>1739</v>
      </c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>
        <v>2933</v>
      </c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>
        <v>4024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45244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2016</v>
      </c>
      <c r="C81" s="6">
        <v>2017</v>
      </c>
      <c r="D81" s="6">
        <v>2018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6233</v>
      </c>
      <c r="B82" s="5">
        <v>727</v>
      </c>
      <c r="C82" s="5">
        <v>414</v>
      </c>
      <c r="D82" s="5">
        <v>1760</v>
      </c>
      <c r="E82" s="5">
        <v>2250</v>
      </c>
      <c r="F82" s="5">
        <v>744</v>
      </c>
      <c r="G82" s="5"/>
      <c r="H82" s="5"/>
      <c r="I82" s="5">
        <v>533</v>
      </c>
      <c r="J82" s="5"/>
    </row>
    <row r="83" spans="1:10" s="6" customFormat="1" ht="24" customHeight="1" x14ac:dyDescent="0.25">
      <c r="A83" s="5">
        <v>4218</v>
      </c>
      <c r="B83" s="5">
        <v>827</v>
      </c>
      <c r="C83" s="5">
        <v>1542</v>
      </c>
      <c r="D83" s="5">
        <v>2118</v>
      </c>
      <c r="E83" s="5"/>
      <c r="F83" s="5">
        <v>862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>
        <v>3264</v>
      </c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F60:F61">
    <sortCondition ref="F60:F61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7781</v>
      </c>
      <c r="B12" s="5"/>
      <c r="C12" s="5"/>
      <c r="D12" s="5"/>
      <c r="E12" s="5"/>
      <c r="F12" s="5"/>
      <c r="G12" s="5"/>
      <c r="H12" s="5"/>
      <c r="I12" s="5">
        <v>1407</v>
      </c>
      <c r="J12" s="5">
        <v>4192</v>
      </c>
    </row>
    <row r="13" spans="1:10" s="6" customFormat="1" ht="24" customHeight="1" x14ac:dyDescent="0.25">
      <c r="A13" s="5">
        <v>1925</v>
      </c>
      <c r="B13" s="5"/>
      <c r="C13" s="5"/>
      <c r="D13" s="5"/>
      <c r="E13" s="5"/>
      <c r="F13" s="5"/>
      <c r="G13" s="5"/>
      <c r="H13" s="5"/>
      <c r="I13" s="5">
        <v>4370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5824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6186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7053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6">
    <sortCondition ref="I12:I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10372</v>
      </c>
      <c r="B12" s="5"/>
      <c r="C12" s="5"/>
      <c r="D12" s="5"/>
      <c r="E12" s="5"/>
      <c r="F12" s="5"/>
      <c r="G12" s="5"/>
      <c r="H12" s="5">
        <v>4401</v>
      </c>
      <c r="I12" s="5"/>
      <c r="J12" s="5">
        <v>4496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4868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5485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5486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5">
    <sortCondition ref="J12:J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2092</v>
      </c>
      <c r="B12" s="5"/>
      <c r="C12" s="5"/>
      <c r="D12" s="5">
        <v>427</v>
      </c>
      <c r="E12" s="5"/>
      <c r="F12" s="5"/>
      <c r="G12" s="5">
        <v>1100</v>
      </c>
      <c r="H12" s="5">
        <v>2267</v>
      </c>
      <c r="I12" s="5"/>
      <c r="J12" s="5"/>
    </row>
    <row r="13" spans="1:10" s="6" customFormat="1" ht="24" customHeight="1" x14ac:dyDescent="0.25">
      <c r="A13" s="5">
        <v>2156</v>
      </c>
      <c r="B13" s="5"/>
      <c r="C13" s="5"/>
      <c r="D13" s="5">
        <v>1625</v>
      </c>
      <c r="E13" s="5"/>
      <c r="F13" s="5"/>
      <c r="G13" s="5">
        <v>1881</v>
      </c>
      <c r="H13" s="5"/>
      <c r="I13" s="5"/>
      <c r="J13" s="5"/>
    </row>
    <row r="14" spans="1:10" s="6" customFormat="1" ht="24" customHeight="1" x14ac:dyDescent="0.25">
      <c r="A14" s="5">
        <v>3257</v>
      </c>
      <c r="B14" s="5"/>
      <c r="C14" s="5"/>
      <c r="D14" s="5">
        <v>2682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2798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3">
    <sortCondition ref="G12:G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1500</v>
      </c>
      <c r="B12" s="5"/>
      <c r="C12" s="5"/>
      <c r="D12" s="5"/>
      <c r="E12" s="5"/>
      <c r="F12" s="5">
        <v>3406</v>
      </c>
      <c r="G12" s="5">
        <v>973</v>
      </c>
      <c r="H12" s="5"/>
      <c r="I12" s="5"/>
      <c r="J12" s="5"/>
    </row>
    <row r="13" spans="1:10" s="6" customFormat="1" ht="24" customHeight="1" x14ac:dyDescent="0.25">
      <c r="A13" s="5">
        <v>2121</v>
      </c>
      <c r="B13" s="5"/>
      <c r="C13" s="5"/>
      <c r="D13" s="5"/>
      <c r="E13" s="5"/>
      <c r="F13" s="5"/>
      <c r="G13" s="5">
        <v>1692</v>
      </c>
      <c r="H13" s="5"/>
      <c r="I13" s="5"/>
      <c r="J13" s="5"/>
    </row>
    <row r="14" spans="1:10" s="6" customFormat="1" ht="24" customHeight="1" x14ac:dyDescent="0.25">
      <c r="A14" s="5">
        <v>4322</v>
      </c>
      <c r="B14" s="5"/>
      <c r="C14" s="5"/>
      <c r="D14" s="5"/>
      <c r="E14" s="5"/>
      <c r="F14" s="5"/>
      <c r="G14" s="5">
        <v>1874</v>
      </c>
      <c r="H14" s="5"/>
      <c r="I14" s="5"/>
      <c r="J14" s="5"/>
    </row>
    <row r="15" spans="1:10" s="6" customFormat="1" ht="24" customHeight="1" x14ac:dyDescent="0.25">
      <c r="A15" s="5">
        <v>4333</v>
      </c>
      <c r="B15" s="5"/>
      <c r="C15" s="5"/>
      <c r="D15" s="5"/>
      <c r="E15" s="5"/>
      <c r="F15" s="5"/>
      <c r="G15" s="5">
        <v>2195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2214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2690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3397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3464</v>
      </c>
      <c r="H19" s="7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3639</v>
      </c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20">
    <sortCondition ref="G12:G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7" sqref="E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1366</v>
      </c>
      <c r="B12" s="5"/>
      <c r="C12" s="5"/>
      <c r="D12" s="5"/>
      <c r="E12" s="5">
        <v>673</v>
      </c>
      <c r="F12" s="5"/>
      <c r="G12" s="5">
        <v>344</v>
      </c>
      <c r="H12" s="5"/>
      <c r="I12" s="5"/>
      <c r="J12" s="5"/>
    </row>
    <row r="13" spans="1:10" s="6" customFormat="1" ht="24" customHeight="1" x14ac:dyDescent="0.25">
      <c r="A13" s="5">
        <v>1711</v>
      </c>
      <c r="B13" s="5"/>
      <c r="C13" s="5"/>
      <c r="D13" s="5"/>
      <c r="E13" s="5">
        <v>2979</v>
      </c>
      <c r="F13" s="5"/>
      <c r="G13" s="5">
        <v>1142</v>
      </c>
      <c r="H13" s="5"/>
      <c r="I13" s="5"/>
      <c r="J13" s="5"/>
    </row>
    <row r="14" spans="1:10" s="6" customFormat="1" ht="24" customHeight="1" x14ac:dyDescent="0.25">
      <c r="A14" s="5">
        <v>2124</v>
      </c>
      <c r="B14" s="5"/>
      <c r="C14" s="5"/>
      <c r="D14" s="5"/>
      <c r="E14" s="5">
        <v>3465</v>
      </c>
      <c r="F14" s="5"/>
      <c r="G14" s="5">
        <v>1603</v>
      </c>
      <c r="H14" s="5"/>
      <c r="I14" s="5"/>
      <c r="J14" s="5"/>
    </row>
    <row r="15" spans="1:10" s="6" customFormat="1" ht="24" customHeight="1" x14ac:dyDescent="0.25">
      <c r="A15" s="5">
        <v>3971</v>
      </c>
      <c r="B15" s="5"/>
      <c r="C15" s="5"/>
      <c r="D15" s="5"/>
      <c r="E15" s="5">
        <v>3513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 t="s">
        <v>28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8" t="s">
        <v>27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6">
    <sortCondition ref="A12:A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K20" sqref="K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295</v>
      </c>
      <c r="B12" s="5"/>
      <c r="C12" s="5"/>
      <c r="D12" s="5">
        <v>656</v>
      </c>
      <c r="E12" s="5"/>
      <c r="F12" s="5"/>
      <c r="G12" s="5">
        <v>2735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2291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3">
    <sortCondition ref="D12:D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877</v>
      </c>
      <c r="B12" s="5"/>
      <c r="C12" s="5"/>
      <c r="D12" s="5">
        <v>1538</v>
      </c>
      <c r="E12" s="5"/>
      <c r="F12" s="5"/>
      <c r="G12" s="5">
        <v>1031</v>
      </c>
      <c r="H12" s="5"/>
      <c r="I12" s="5"/>
      <c r="J12" s="5"/>
    </row>
    <row r="13" spans="1:10" s="6" customFormat="1" ht="24" customHeight="1" x14ac:dyDescent="0.25">
      <c r="A13" s="5">
        <v>1309</v>
      </c>
      <c r="B13" s="5"/>
      <c r="C13" s="5"/>
      <c r="D13" s="5">
        <v>1745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3054</v>
      </c>
      <c r="B14" s="5"/>
      <c r="C14" s="5"/>
      <c r="D14" s="5">
        <v>1761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3894</v>
      </c>
      <c r="B15" s="5"/>
      <c r="C15" s="5"/>
      <c r="D15" s="5">
        <v>2168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3904</v>
      </c>
      <c r="B16" s="5"/>
      <c r="C16" s="5"/>
      <c r="D16" s="5">
        <v>3592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6">
    <sortCondition ref="D12:D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2023-11-08T11:59:59Z</cp:lastPrinted>
  <dcterms:created xsi:type="dcterms:W3CDTF">2015-06-11T10:14:54Z</dcterms:created>
  <dcterms:modified xsi:type="dcterms:W3CDTF">2023-11-09T04:54:09Z</dcterms:modified>
</cp:coreProperties>
</file>