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ΑΠΡΙΛΙΟΣ 2024\"/>
    </mc:Choice>
  </mc:AlternateContent>
  <xr:revisionPtr revIDLastSave="0" documentId="13_ncr:1_{3C71F2DF-EF5F-4D96-9E1F-1AAAE97464BC}" xr6:coauthVersionLast="47" xr6:coauthVersionMax="47" xr10:uidLastSave="{00000000-0000-0000-0000-000000000000}"/>
  <bookViews>
    <workbookView xWindow="15" yWindow="60" windowWidth="28785" windowHeight="15540" tabRatio="945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<sst xmlns="http://schemas.openxmlformats.org/spreadsheetml/2006/main" count="82" uniqueCount="27">
  <si>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</si>
  <si>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</si>
  <si>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</si>
  <si>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</si>
  <si>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</si>
  <si>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</si>
  <si>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</si>
  <si>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</si>
  <si>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</si>
  <si>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</si>
  <si>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</si>
  <si>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</si>
  <si>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</si>
  <si>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</si>
  <si>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</si>
  <si>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</si>
  <si>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</si>
  <si>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</si>
  <si>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</si>
  <si>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</si>
  <si>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</si>
  <si>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</si>
  <si>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</si>
  <si>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</si>
  <si>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</si>
  <si>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</si>
  <si>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Ειδικο Μητρωο 1/18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</si>
</sst>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abSelected="1" topLeftCell="A31" workbookViewId="0">
      <selection activeCell="A50" sqref="A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45390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>
        <v>14234</v>
      </c>
      <c r="B12" s="5"/>
      <c r="C12" s="5">
        <v>4091</v>
      </c>
      <c r="D12" s="5"/>
      <c r="E12" s="5">
        <v>3324</v>
      </c>
      <c r="F12" s="5"/>
      <c r="G12" s="5">
        <v>4281</v>
      </c>
      <c r="H12" s="5"/>
      <c r="I12" s="5">
        <v>832</v>
      </c>
      <c r="J12" s="5">
        <v>2299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3689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8" t="s">
        <v>8</v>
      </c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>
      <c r="A21" s="6">
        <v>2014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>
        <v>633</v>
      </c>
      <c r="B22" s="5"/>
      <c r="C22" s="5">
        <v>1988</v>
      </c>
      <c r="D22" s="5">
        <v>231</v>
      </c>
      <c r="E22" s="5">
        <v>3991</v>
      </c>
      <c r="F22" s="5">
        <v>424</v>
      </c>
      <c r="G22" s="5">
        <v>1839</v>
      </c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>
        <v>957</v>
      </c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8" t="s">
        <v>9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ht="15" customHeight="1" x14ac:dyDescent="0.25"/>
    <row r="31" spans="1:10" s="6" customFormat="1" ht="24" customHeight="1" x14ac:dyDescent="0.25">
      <c r="A31" s="6">
        <v>2013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>
        <v>7900</v>
      </c>
      <c r="B32" s="5">
        <v>3413</v>
      </c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>
        <v>4966</v>
      </c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45390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10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2014</v>
      </c>
      <c r="B49" s="6">
        <v>2019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>
        <v>7460</v>
      </c>
    </row>
    <row r="51" spans="1:10" s="6" customFormat="1" ht="24" customHeight="1" x14ac:dyDescent="0.25">
      <c r="A51" s="5">
        <v>5971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11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2014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1182</v>
      </c>
      <c r="B64" s="5">
        <v>2464</v>
      </c>
      <c r="C64" s="5">
        <v>3129</v>
      </c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45390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12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2014</v>
      </c>
      <c r="B86" s="6">
        <v>2019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933</v>
      </c>
      <c r="B87" s="5"/>
      <c r="C87" s="5"/>
      <c r="D87" s="5"/>
      <c r="E87" s="5"/>
      <c r="F87" s="5">
        <v>704</v>
      </c>
      <c r="G87" s="5"/>
      <c r="H87" s="5">
        <v>412</v>
      </c>
      <c r="I87" s="5"/>
      <c r="J87" s="5"/>
    </row>
    <row r="88" spans="1:10" s="6" customFormat="1" ht="24" customHeight="1" x14ac:dyDescent="0.25">
      <c r="A88" s="5">
        <v>5972</v>
      </c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13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B101" s="5">
        <v>7448</v>
      </c>
      <c r="F101" s="5">
        <v>2764</v>
      </c>
      <c r="G101" s="5">
        <v>2728</v>
      </c>
      <c r="J101" s="5">
        <v>3560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  <mergeCell ref="A98:J98"/>
    <mergeCell ref="A79:J79"/>
    <mergeCell ref="A81:H81"/>
    <mergeCell ref="I81:J81"/>
    <mergeCell ref="A61:J61"/>
    <mergeCell ref="A84:J8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A17" sqref="A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45390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1451</v>
      </c>
      <c r="B12" s="5">
        <v>834</v>
      </c>
      <c r="C12" s="5">
        <v>3095</v>
      </c>
      <c r="D12" s="5"/>
      <c r="E12" s="5">
        <v>3436</v>
      </c>
      <c r="F12" s="5"/>
      <c r="G12" s="5">
        <v>1150</v>
      </c>
      <c r="H12" s="5">
        <v>3813</v>
      </c>
      <c r="I12" s="5"/>
      <c r="J12" s="5"/>
    </row>
    <row r="13" spans="1:10" s="6" customFormat="1" ht="24" customHeight="1" x14ac:dyDescent="0.25">
      <c r="A13" s="5"/>
      <c r="B13" s="5"/>
      <c r="C13" s="5">
        <v>2837</v>
      </c>
      <c r="D13" s="5"/>
      <c r="E13" s="5">
        <v>3321</v>
      </c>
      <c r="F13" s="5"/>
      <c r="G13" s="5">
        <v>467</v>
      </c>
      <c r="H13" s="5">
        <v>3817</v>
      </c>
      <c r="I13" s="5"/>
      <c r="J13" s="5"/>
    </row>
    <row r="14" spans="1:10" s="6" customFormat="1" ht="24" customHeight="1" x14ac:dyDescent="0.25">
      <c r="A14" s="5"/>
      <c r="B14" s="5"/>
      <c r="C14" s="5">
        <v>3653</v>
      </c>
      <c r="D14" s="5"/>
      <c r="E14" s="5">
        <v>2456</v>
      </c>
      <c r="F14" s="5"/>
      <c r="G14" s="5">
        <v>1708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3080</v>
      </c>
      <c r="F15" s="5"/>
      <c r="G15" s="5">
        <v>977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7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D12" sqref="D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45390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2019</v>
      </c>
      <c r="D11" s="6">
        <v>2019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420</v>
      </c>
      <c r="B12" s="5">
        <v>667</v>
      </c>
      <c r="C12" s="5">
        <v>1491</v>
      </c>
      <c r="D12" s="5">
        <v>1198</v>
      </c>
      <c r="E12" s="5"/>
      <c r="F12" s="5">
        <v>2638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>
        <v>2723</v>
      </c>
      <c r="D13" s="5"/>
      <c r="E13" s="5"/>
      <c r="F13" s="5">
        <v>2593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3663</v>
      </c>
      <c r="D14" s="5"/>
      <c r="E14" s="5"/>
      <c r="F14" s="5">
        <v>1536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2691</v>
      </c>
      <c r="D15" s="5"/>
      <c r="E15" s="5"/>
      <c r="F15" s="5">
        <v>3066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workbookViewId="0">
      <selection activeCell="G17" sqref="G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45390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>
        <v>5956</v>
      </c>
      <c r="F12" s="5">
        <v>3351</v>
      </c>
      <c r="G12" s="5">
        <v>1285</v>
      </c>
      <c r="H12" s="5">
        <v>558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4761</v>
      </c>
      <c r="H13" s="5">
        <v>2049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1284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2082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2081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15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>
        <v>809</v>
      </c>
      <c r="G27" s="5"/>
      <c r="H27" s="5"/>
      <c r="I27" s="5">
        <v>2864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45390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17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2991</v>
      </c>
      <c r="B48" s="5">
        <v>980</v>
      </c>
      <c r="C48" s="5"/>
      <c r="D48" s="5"/>
      <c r="E48" s="5"/>
      <c r="F48" s="5"/>
      <c r="G48" s="5"/>
      <c r="H48" s="5"/>
      <c r="I48" s="5">
        <v>2733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16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2017</v>
      </c>
      <c r="B59" s="6">
        <v>2018</v>
      </c>
      <c r="C59" s="6">
        <v>2016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3816</v>
      </c>
      <c r="B60" s="5">
        <v>1298</v>
      </c>
      <c r="C60" s="5">
        <v>597</v>
      </c>
      <c r="D60" s="5"/>
      <c r="E60" s="5">
        <v>2667</v>
      </c>
      <c r="F60" s="5">
        <v>1513</v>
      </c>
      <c r="G60" s="5"/>
      <c r="H60" s="5"/>
      <c r="I60" s="5"/>
      <c r="J60" s="5"/>
    </row>
    <row r="61" spans="1:10" s="6" customFormat="1" ht="24" customHeight="1" x14ac:dyDescent="0.25">
      <c r="A61" s="5">
        <v>4126</v>
      </c>
      <c r="B61" s="5"/>
      <c r="C61" s="5"/>
      <c r="D61" s="5"/>
      <c r="E61" s="5">
        <v>2312</v>
      </c>
      <c r="F61" s="5"/>
      <c r="G61" s="5"/>
      <c r="H61" s="5"/>
      <c r="I61" s="5"/>
      <c r="J61" s="5"/>
    </row>
    <row r="62" spans="1:10" s="6" customFormat="1" ht="24" customHeight="1" x14ac:dyDescent="0.25">
      <c r="A62" s="5">
        <v>413</v>
      </c>
      <c r="B62" s="5"/>
      <c r="C62" s="5"/>
      <c r="D62" s="5"/>
      <c r="E62" s="5">
        <v>2872</v>
      </c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>
        <v>264</v>
      </c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45390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18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2017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4024</v>
      </c>
      <c r="B82" s="5"/>
      <c r="C82" s="5"/>
      <c r="D82" s="5">
        <v>1338</v>
      </c>
      <c r="E82" s="5"/>
      <c r="F82" s="5"/>
      <c r="G82" s="5"/>
      <c r="H82" s="5"/>
      <c r="I82" s="5">
        <v>3811</v>
      </c>
      <c r="J82" s="5"/>
    </row>
    <row r="83" spans="1:10" s="6" customFormat="1" ht="24" customHeight="1" x14ac:dyDescent="0.25">
      <c r="A83" s="5">
        <v>3548</v>
      </c>
      <c r="B83" s="5"/>
      <c r="C83" s="5"/>
      <c r="D83" s="5">
        <v>2785</v>
      </c>
      <c r="E83" s="5"/>
      <c r="F83" s="5"/>
      <c r="G83" s="5"/>
      <c r="H83" s="5"/>
      <c r="I83" s="5">
        <v>52</v>
      </c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>
        <v>198</v>
      </c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45390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1997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9511</v>
      </c>
      <c r="B12" s="5"/>
      <c r="C12" s="5"/>
      <c r="D12" s="5"/>
      <c r="E12" s="5"/>
      <c r="F12" s="5">
        <v>7975</v>
      </c>
      <c r="G12" s="5">
        <v>27</v>
      </c>
      <c r="H12" s="5"/>
      <c r="I12" s="5">
        <v>6786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1062</v>
      </c>
      <c r="G13" s="5"/>
      <c r="H13" s="5"/>
      <c r="I13" s="5">
        <v>2586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45390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2005</v>
      </c>
      <c r="B11" s="6">
        <v>2000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8865</v>
      </c>
      <c r="B12" s="5">
        <v>4689</v>
      </c>
      <c r="C12" s="5"/>
      <c r="D12" s="5"/>
      <c r="E12" s="5"/>
      <c r="F12" s="5"/>
      <c r="G12" s="5"/>
      <c r="H12" s="5"/>
      <c r="I12" s="5">
        <v>3315</v>
      </c>
      <c r="J12" s="5">
        <v>3209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4974</v>
      </c>
      <c r="J13" s="5">
        <v>1141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H16" sqref="H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45390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5897</v>
      </c>
      <c r="D12" s="5"/>
      <c r="E12" s="5"/>
      <c r="F12" s="5"/>
      <c r="G12" s="5"/>
      <c r="H12" s="5">
        <v>2902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78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3622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695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A17" sqref="A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45390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3138</v>
      </c>
      <c r="C12" s="5">
        <v>2689</v>
      </c>
      <c r="D12" s="5"/>
      <c r="E12" s="5"/>
      <c r="F12" s="5"/>
      <c r="G12" s="5">
        <v>2418</v>
      </c>
      <c r="H12" s="5">
        <v>580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3655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1874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7" t="s">
        <v>26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45390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4390</v>
      </c>
      <c r="D12" s="5">
        <v>3547</v>
      </c>
      <c r="E12" s="5">
        <v>4100</v>
      </c>
      <c r="F12" s="5"/>
      <c r="G12" s="5">
        <v>1861</v>
      </c>
      <c r="H12" s="5">
        <v>239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120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1324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F15" sqref="F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45390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538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505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1043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18" sqref="H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45390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3032</v>
      </c>
      <c r="D12" s="5"/>
      <c r="E12" s="5">
        <v>3662</v>
      </c>
      <c r="F12" s="5"/>
      <c r="G12" s="5"/>
      <c r="H12" s="5">
        <v>3762</v>
      </c>
      <c r="I12" s="5"/>
      <c r="J12" s="5">
        <v>34</v>
      </c>
    </row>
    <row r="13" spans="1:10" s="6" customFormat="1" ht="24" customHeight="1" x14ac:dyDescent="0.25">
      <c r="A13" s="5"/>
      <c r="B13" s="5"/>
      <c r="C13" s="5">
        <v>6</v>
      </c>
      <c r="D13" s="5"/>
      <c r="E13" s="5">
        <v>1840</v>
      </c>
      <c r="F13" s="5"/>
      <c r="G13" s="5"/>
      <c r="H13" s="5">
        <v>1186</v>
      </c>
      <c r="I13" s="5"/>
      <c r="J13" s="5"/>
    </row>
    <row r="14" spans="1:10" s="6" customFormat="1" ht="24" customHeight="1" x14ac:dyDescent="0.25">
      <c r="A14" s="5"/>
      <c r="B14" s="5"/>
      <c r="C14" s="5">
        <v>3547</v>
      </c>
      <c r="D14" s="5"/>
      <c r="E14" s="5">
        <v>2168</v>
      </c>
      <c r="F14" s="5"/>
      <c r="G14" s="5"/>
      <c r="H14" s="5">
        <v>2366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2542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685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712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2024-04-05T08:45:01Z</dcterms:modified>
</cp:coreProperties>
</file>