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<sst xmlns="http://schemas.openxmlformats.org/spreadsheetml/2006/main" count="85" uniqueCount="31">
  <si>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</si>
  <si>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</si>
  <si>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</si>
  <si>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</si>
  <si>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</si>
  <si>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</si>
  <si>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</si>
  <si>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</si>
  <si>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</si>
  <si>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</si>
  <si>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</si>
  <si>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</si>
  <si>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</si>
  <si>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</si>
  <si>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</si>
  <si>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</si>
  <si>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</si>
  <si>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</si>
  <si>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</si>
  <si>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</si>
  <si>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</si>
  <si>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</si>
  <si>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</si>
  <si>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</si>
  <si>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Βασίλης Λοϊζου</t>
  </si>
  <si>
    <t>Μ. Χριστοδούλου</t>
  </si>
  <si>
    <t>Α. Καρνου</t>
  </si>
  <si>
    <t>Μ.Χριστοδούλου</t>
  </si>
  <si>
    <t>Ειδικό μητρώο: 16/19</t>
  </si>
  <si>
    <t>Α. Κάρνου</t>
  </si>
  <si>
    <t>2851κ.α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</si>
</sst>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1774</v>
      </c>
      <c r="E12" s="5" t="s">
        <v>30</v>
      </c>
      <c r="F12" s="5"/>
      <c r="G12" s="5">
        <v>1862</v>
      </c>
      <c r="H12" s="5">
        <v>3708</v>
      </c>
      <c r="I12" s="5">
        <v>2160</v>
      </c>
      <c r="J12" s="5">
        <v>2801</v>
      </c>
    </row>
    <row r="13" spans="1:10" s="6" customFormat="1" ht="24" customHeight="1" x14ac:dyDescent="0.25">
      <c r="A13" s="5"/>
      <c r="B13" s="5"/>
      <c r="C13" s="5"/>
      <c r="D13" s="5">
        <v>2043</v>
      </c>
      <c r="E13" s="5"/>
      <c r="F13" s="5"/>
      <c r="G13" s="5">
        <v>3379</v>
      </c>
      <c r="H13" s="5">
        <v>2727</v>
      </c>
      <c r="I13" s="5">
        <v>471</v>
      </c>
      <c r="J13" s="5">
        <v>654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1783</v>
      </c>
      <c r="B27" s="5"/>
      <c r="C27" s="5">
        <v>569</v>
      </c>
      <c r="D27" s="5">
        <v>627</v>
      </c>
      <c r="E27" s="5">
        <v>950</v>
      </c>
      <c r="F27" s="5">
        <v>554</v>
      </c>
      <c r="G27" s="5"/>
      <c r="H27" s="5"/>
      <c r="I27" s="5">
        <v>2867</v>
      </c>
      <c r="J27" s="5">
        <v>1063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574</v>
      </c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1523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44540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5350</v>
      </c>
      <c r="F49" s="5"/>
      <c r="G49" s="5"/>
      <c r="H49" s="5">
        <v>3796</v>
      </c>
      <c r="I49" s="5">
        <v>2732</v>
      </c>
      <c r="J49" s="5">
        <v>1841</v>
      </c>
    </row>
    <row r="50" spans="1:10" s="6" customFormat="1" ht="24" customHeight="1" x14ac:dyDescent="0.25">
      <c r="A50" s="5"/>
      <c r="B50" s="5"/>
      <c r="C50" s="5"/>
      <c r="D50" s="5"/>
      <c r="E50" s="5">
        <v>3945</v>
      </c>
      <c r="F50" s="5"/>
      <c r="G50" s="5"/>
      <c r="H50" s="5"/>
      <c r="I50" s="5"/>
      <c r="J50" s="5">
        <v>1170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1761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>
        <v>7932</v>
      </c>
      <c r="D63" s="5">
        <v>1772</v>
      </c>
      <c r="E63" s="5"/>
      <c r="F63" s="5">
        <v>613</v>
      </c>
      <c r="G63" s="5">
        <v>3362</v>
      </c>
      <c r="H63" s="5"/>
      <c r="I63" s="5"/>
      <c r="J63" s="5"/>
    </row>
    <row r="64" spans="1:10" s="6" customFormat="1" ht="24" customHeight="1" x14ac:dyDescent="0.25">
      <c r="A64" s="5"/>
      <c r="B64" s="5"/>
      <c r="C64" s="5">
        <v>4379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4915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6" workbookViewId="0">
      <selection activeCell="A13" sqref="A13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2013</v>
      </c>
    </row>
    <row r="12" spans="1:10" s="6" customFormat="1" ht="24" customHeight="1" x14ac:dyDescent="0.25">
      <c r="A12" s="5">
        <v>2608</v>
      </c>
      <c r="B12" s="5" t="s">
        <v>29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s="6" customFormat="1" ht="24" customHeight="1" x14ac:dyDescent="0.25">
      <c r="A14" s="14">
        <v>2014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s="6" customFormat="1" ht="24" customHeight="1" x14ac:dyDescent="0.25">
      <c r="A15" s="15">
        <v>1551</v>
      </c>
      <c r="B15" s="16" t="s">
        <v>27</v>
      </c>
    </row>
    <row r="16" spans="1:10" s="6" customFormat="1" ht="24" customHeight="1" x14ac:dyDescent="0.25">
      <c r="A16" s="6">
        <v>2015</v>
      </c>
      <c r="B16" s="12"/>
    </row>
    <row r="17" spans="1:10" s="6" customFormat="1" ht="24" customHeight="1" x14ac:dyDescent="0.25">
      <c r="A17" s="5">
        <v>3486</v>
      </c>
      <c r="B17" s="13" t="s">
        <v>24</v>
      </c>
      <c r="E17" s="5"/>
      <c r="G17" s="5"/>
      <c r="H17" s="5"/>
    </row>
    <row r="18" spans="1:10" s="6" customFormat="1" ht="24" customHeight="1" x14ac:dyDescent="0.25">
      <c r="A18" s="5"/>
      <c r="B18" s="13"/>
      <c r="D18" s="5"/>
      <c r="E18" s="5"/>
      <c r="F18" s="5"/>
      <c r="G18" s="5"/>
      <c r="H18" s="5"/>
      <c r="J18" s="5"/>
    </row>
    <row r="19" spans="1:10" s="6" customFormat="1" ht="24" customHeight="1" x14ac:dyDescent="0.25">
      <c r="A19" s="6">
        <v>2016</v>
      </c>
      <c r="B19" s="1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1018</v>
      </c>
      <c r="B20" s="13" t="s">
        <v>24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3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3363</v>
      </c>
      <c r="B23" s="13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2020</v>
      </c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3188</v>
      </c>
      <c r="B26" s="13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3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6">
        <v>2021</v>
      </c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668</v>
      </c>
      <c r="B30" s="13" t="s">
        <v>24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 t="s">
        <v>28</v>
      </c>
      <c r="C34" s="5"/>
      <c r="D34" s="5"/>
      <c r="E34" s="5" t="s">
        <v>25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3:J1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3052</v>
      </c>
      <c r="B12" s="5">
        <v>419</v>
      </c>
      <c r="C12" s="5">
        <v>3163</v>
      </c>
      <c r="D12" s="5">
        <v>4471</v>
      </c>
      <c r="E12" s="5">
        <v>4205</v>
      </c>
      <c r="F12" s="5">
        <v>1332</v>
      </c>
      <c r="G12" s="5">
        <v>3623</v>
      </c>
      <c r="H12" s="5">
        <v>2883</v>
      </c>
      <c r="I12" s="5">
        <v>1583</v>
      </c>
      <c r="J12" s="5">
        <v>1748</v>
      </c>
    </row>
    <row r="13" spans="1:10" s="6" customFormat="1" ht="24" customHeight="1" x14ac:dyDescent="0.25">
      <c r="A13" s="5"/>
      <c r="B13" s="5"/>
      <c r="C13" s="5">
        <v>165</v>
      </c>
      <c r="D13" s="5">
        <v>809</v>
      </c>
      <c r="E13" s="5">
        <v>4961</v>
      </c>
      <c r="F13" s="5">
        <v>3200</v>
      </c>
      <c r="G13" s="5">
        <v>3308</v>
      </c>
      <c r="H13" s="5">
        <v>4053</v>
      </c>
      <c r="I13" s="5">
        <v>2977</v>
      </c>
      <c r="J13" s="5">
        <v>1331</v>
      </c>
    </row>
    <row r="14" spans="1:10" s="6" customFormat="1" ht="24" customHeight="1" x14ac:dyDescent="0.25">
      <c r="A14" s="5"/>
      <c r="B14" s="5"/>
      <c r="C14" s="5">
        <v>6707</v>
      </c>
      <c r="D14" s="5">
        <v>1802</v>
      </c>
      <c r="E14" s="5">
        <v>4540</v>
      </c>
      <c r="F14" s="5">
        <v>1779</v>
      </c>
      <c r="G14" s="5">
        <v>1008</v>
      </c>
      <c r="H14" s="5">
        <v>2949</v>
      </c>
      <c r="I14" s="5">
        <v>3145</v>
      </c>
      <c r="J14" s="5">
        <v>1595</v>
      </c>
    </row>
    <row r="15" spans="1:10" s="6" customFormat="1" ht="24" customHeight="1" x14ac:dyDescent="0.25">
      <c r="A15" s="5"/>
      <c r="B15" s="5"/>
      <c r="C15" s="5">
        <v>6128</v>
      </c>
      <c r="D15" s="5">
        <v>4454</v>
      </c>
      <c r="E15" s="5">
        <v>4997</v>
      </c>
      <c r="F15" s="5">
        <v>4438</v>
      </c>
      <c r="G15" s="5"/>
      <c r="H15" s="5">
        <v>3246</v>
      </c>
      <c r="I15" s="5">
        <v>3528</v>
      </c>
      <c r="J15" s="5">
        <v>1709</v>
      </c>
    </row>
    <row r="16" spans="1:10" s="6" customFormat="1" ht="24" customHeight="1" x14ac:dyDescent="0.25">
      <c r="A16" s="5"/>
      <c r="B16" s="5"/>
      <c r="C16" s="5">
        <v>3024</v>
      </c>
      <c r="D16" s="5"/>
      <c r="E16" s="5"/>
      <c r="F16" s="5"/>
      <c r="G16" s="5"/>
      <c r="H16" s="5">
        <v>1290</v>
      </c>
      <c r="I16" s="5">
        <v>3114</v>
      </c>
      <c r="J16" s="5"/>
    </row>
    <row r="17" spans="1:10" s="6" customFormat="1" ht="24" customHeight="1" x14ac:dyDescent="0.25">
      <c r="A17" s="5"/>
      <c r="B17" s="5"/>
      <c r="C17" s="5">
        <v>1027</v>
      </c>
      <c r="D17" s="5"/>
      <c r="E17" s="5"/>
      <c r="F17" s="5"/>
      <c r="G17" s="5"/>
      <c r="H17" s="5">
        <v>4216</v>
      </c>
      <c r="I17" s="5">
        <v>762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3359</v>
      </c>
      <c r="I18" s="5">
        <v>1192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938</v>
      </c>
      <c r="I19" s="5">
        <v>2818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3696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706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3471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44540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1110</v>
      </c>
      <c r="D12" s="5"/>
      <c r="E12" s="5">
        <v>5627</v>
      </c>
      <c r="F12" s="5"/>
      <c r="G12" s="5"/>
      <c r="H12" s="5">
        <v>2670</v>
      </c>
      <c r="I12" s="5"/>
      <c r="J12" s="5">
        <v>1353</v>
      </c>
    </row>
    <row r="13" spans="1:10" s="6" customFormat="1" ht="24" customHeight="1" x14ac:dyDescent="0.25">
      <c r="A13" s="5"/>
      <c r="B13" s="5"/>
      <c r="C13" s="5">
        <v>7582</v>
      </c>
      <c r="D13" s="5"/>
      <c r="E13" s="5">
        <v>1583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6854</v>
      </c>
      <c r="D27" s="5">
        <v>6932</v>
      </c>
      <c r="E27" s="5">
        <v>4788</v>
      </c>
      <c r="F27" s="5">
        <v>3433</v>
      </c>
      <c r="G27" s="5">
        <v>2118</v>
      </c>
      <c r="H27" s="5">
        <v>3389</v>
      </c>
      <c r="I27" s="5">
        <v>546</v>
      </c>
      <c r="J27" s="5">
        <v>611</v>
      </c>
    </row>
    <row r="28" spans="1:10" s="6" customFormat="1" ht="24" customHeight="1" x14ac:dyDescent="0.25">
      <c r="A28" s="5"/>
      <c r="B28" s="5"/>
      <c r="C28" s="5">
        <v>3086</v>
      </c>
      <c r="D28" s="5">
        <v>1501</v>
      </c>
      <c r="E28" s="5">
        <v>1072</v>
      </c>
      <c r="F28" s="5">
        <v>4622</v>
      </c>
      <c r="G28" s="5">
        <v>3405</v>
      </c>
      <c r="H28" s="5">
        <v>2415</v>
      </c>
      <c r="I28" s="5">
        <v>2659</v>
      </c>
      <c r="J28" s="5">
        <v>1637</v>
      </c>
    </row>
    <row r="29" spans="1:10" s="6" customFormat="1" ht="24" customHeight="1" x14ac:dyDescent="0.25">
      <c r="A29" s="5"/>
      <c r="B29" s="5"/>
      <c r="C29" s="5"/>
      <c r="D29" s="5">
        <v>4912</v>
      </c>
      <c r="E29" s="5"/>
      <c r="F29" s="5">
        <v>4732</v>
      </c>
      <c r="G29" s="5">
        <v>2672</v>
      </c>
      <c r="H29" s="5">
        <v>2439</v>
      </c>
      <c r="I29" s="5">
        <v>2119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4602</v>
      </c>
      <c r="E30" s="5"/>
      <c r="F30" s="5">
        <v>440</v>
      </c>
      <c r="G30" s="5">
        <v>1895</v>
      </c>
      <c r="H30" s="5">
        <v>2768</v>
      </c>
      <c r="I30" s="5">
        <v>1449</v>
      </c>
      <c r="J30" s="5">
        <v>376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3654</v>
      </c>
      <c r="I31" s="5">
        <v>2702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2259</v>
      </c>
      <c r="I32" s="5">
        <v>3707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3247</v>
      </c>
      <c r="I33" s="5">
        <v>756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189</v>
      </c>
      <c r="I34" s="5">
        <v>1582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2516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350</v>
      </c>
      <c r="B49" s="5">
        <v>6780</v>
      </c>
      <c r="C49" s="5">
        <v>710</v>
      </c>
      <c r="D49" s="5">
        <v>6865</v>
      </c>
      <c r="E49" s="5">
        <v>2719</v>
      </c>
      <c r="F49" s="5">
        <v>2049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5467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31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8445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1107</v>
      </c>
      <c r="D12" s="5">
        <v>3434</v>
      </c>
      <c r="E12" s="5">
        <v>598</v>
      </c>
      <c r="F12" s="5">
        <v>731</v>
      </c>
      <c r="G12" s="5">
        <v>1925</v>
      </c>
      <c r="H12" s="5">
        <v>2166</v>
      </c>
      <c r="I12" s="5">
        <v>3244</v>
      </c>
      <c r="J12" s="5">
        <v>866</v>
      </c>
    </row>
    <row r="13" spans="1:10" s="6" customFormat="1" ht="24" customHeight="1" x14ac:dyDescent="0.25">
      <c r="A13" s="5"/>
      <c r="B13" s="5"/>
      <c r="C13" s="5">
        <v>6067</v>
      </c>
      <c r="D13" s="5"/>
      <c r="E13" s="5">
        <v>2656</v>
      </c>
      <c r="F13" s="5">
        <v>179</v>
      </c>
      <c r="G13" s="5">
        <v>1967</v>
      </c>
      <c r="H13" s="5">
        <v>3257</v>
      </c>
      <c r="I13" s="5">
        <v>3859</v>
      </c>
      <c r="J13" s="5">
        <v>2585</v>
      </c>
    </row>
    <row r="14" spans="1:10" s="6" customFormat="1" ht="24" customHeight="1" x14ac:dyDescent="0.25">
      <c r="A14" s="5"/>
      <c r="B14" s="5"/>
      <c r="C14" s="5">
        <v>6299</v>
      </c>
      <c r="D14" s="5"/>
      <c r="E14" s="5"/>
      <c r="F14" s="5">
        <v>2789</v>
      </c>
      <c r="G14" s="5">
        <v>3475</v>
      </c>
      <c r="H14" s="5">
        <v>207</v>
      </c>
      <c r="I14" s="5">
        <v>242</v>
      </c>
      <c r="J14" s="5">
        <v>1298</v>
      </c>
    </row>
    <row r="15" spans="1:10" s="6" customFormat="1" ht="24" customHeight="1" x14ac:dyDescent="0.25">
      <c r="A15" s="5"/>
      <c r="B15" s="5"/>
      <c r="C15" s="5">
        <v>4103</v>
      </c>
      <c r="D15" s="5"/>
      <c r="E15" s="5"/>
      <c r="F15" s="5">
        <v>194</v>
      </c>
      <c r="G15" s="5">
        <v>190</v>
      </c>
      <c r="H15" s="5"/>
      <c r="I15" s="5">
        <v>2046</v>
      </c>
      <c r="J15" s="5">
        <v>2223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3028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3628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80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6266</v>
      </c>
      <c r="D12" s="5">
        <v>6580</v>
      </c>
      <c r="E12" s="5">
        <v>492</v>
      </c>
      <c r="F12" s="5">
        <v>3571</v>
      </c>
      <c r="G12" s="5">
        <v>3521</v>
      </c>
      <c r="H12" s="5">
        <v>2821</v>
      </c>
      <c r="I12" s="5">
        <v>2144</v>
      </c>
      <c r="J12" s="5">
        <v>2374</v>
      </c>
    </row>
    <row r="13" spans="1:10" s="6" customFormat="1" ht="24" customHeight="1" x14ac:dyDescent="0.25">
      <c r="A13" s="5"/>
      <c r="B13" s="5"/>
      <c r="C13" s="5">
        <v>7642</v>
      </c>
      <c r="D13" s="5"/>
      <c r="E13" s="5">
        <v>5329</v>
      </c>
      <c r="F13" s="5"/>
      <c r="G13" s="5">
        <v>562</v>
      </c>
      <c r="H13" s="5">
        <v>2494</v>
      </c>
      <c r="I13" s="5">
        <v>1959</v>
      </c>
      <c r="J13" s="5">
        <v>2345</v>
      </c>
    </row>
    <row r="14" spans="1:10" s="6" customFormat="1" ht="24" customHeight="1" x14ac:dyDescent="0.25">
      <c r="A14" s="5"/>
      <c r="B14" s="5"/>
      <c r="C14" s="5">
        <v>4446</v>
      </c>
      <c r="D14" s="5"/>
      <c r="E14" s="5"/>
      <c r="F14" s="5"/>
      <c r="G14" s="5">
        <v>21</v>
      </c>
      <c r="H14" s="5"/>
      <c r="I14" s="5">
        <v>291</v>
      </c>
      <c r="J14" s="5">
        <v>1712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3144</v>
      </c>
      <c r="J15" s="5">
        <v>2461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1043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1384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723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1624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5470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2021-12-08T05:46:43Z</cp:lastPrinted>
  <dcterms:created xsi:type="dcterms:W3CDTF">2015-06-11T10:14:54Z</dcterms:created>
  <dcterms:modified xsi:type="dcterms:W3CDTF">2021-12-08T12:17:32Z</dcterms:modified>
</cp:coreProperties>
</file>