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 calcMode="manual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<sst xmlns="http://schemas.openxmlformats.org/spreadsheetml/2006/main" count="93" uniqueCount="31">
  <si>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</si>
  <si>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</si>
  <si>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</si>
  <si>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</si>
  <si>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</si>
  <si>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</si>
  <si>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</si>
  <si>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</si>
  <si>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</si>
  <si>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</si>
  <si>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</si>
  <si>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</si>
  <si>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</si>
  <si>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</si>
  <si>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</si>
  <si>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</si>
  <si>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</si>
  <si>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</si>
  <si>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</si>
  <si>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</si>
  <si>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</si>
  <si>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</si>
  <si>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</si>
  <si>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</si>
  <si>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</si>
  <si>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1335*</t>
  </si>
  <si>
    <t>Μ. Χριστοδουλου</t>
  </si>
  <si>
    <t>Α. Καρνου</t>
  </si>
  <si>
    <t>Βασιλης Λοιζου</t>
  </si>
  <si>
    <t>6763κα</t>
  </si>
  <si>
    <t>7085*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</si>
</sst>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3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44509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2020</v>
      </c>
      <c r="I12" s="5">
        <v>2160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2016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5543</v>
      </c>
      <c r="C27" s="5">
        <v>4614</v>
      </c>
      <c r="D27" s="5">
        <v>1686</v>
      </c>
      <c r="E27" s="5">
        <v>5880</v>
      </c>
      <c r="F27" s="5">
        <v>706</v>
      </c>
      <c r="G27" s="5">
        <v>3940</v>
      </c>
      <c r="H27" s="5"/>
      <c r="I27" s="5">
        <v>2415</v>
      </c>
      <c r="J27" s="5">
        <v>1418</v>
      </c>
    </row>
    <row r="28" spans="1:10" s="6" customFormat="1" ht="24" customHeight="1" x14ac:dyDescent="0.25">
      <c r="A28" s="5"/>
      <c r="B28" s="5"/>
      <c r="C28" s="5">
        <v>7874</v>
      </c>
      <c r="D28" s="5"/>
      <c r="E28" s="5"/>
      <c r="F28" s="5">
        <v>4635</v>
      </c>
      <c r="G28" s="5"/>
      <c r="H28" s="5"/>
      <c r="I28" s="5">
        <v>3200</v>
      </c>
      <c r="J28" s="5">
        <v>915</v>
      </c>
    </row>
    <row r="29" spans="1:10" s="6" customFormat="1" ht="24" customHeight="1" x14ac:dyDescent="0.25">
      <c r="A29" s="5"/>
      <c r="B29" s="5"/>
      <c r="C29" s="5">
        <v>633</v>
      </c>
      <c r="D29" s="5"/>
      <c r="E29" s="5"/>
      <c r="F29" s="5"/>
      <c r="G29" s="5"/>
      <c r="H29" s="5"/>
      <c r="I29" s="5">
        <v>2782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44509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9" t="s">
        <v>8</v>
      </c>
      <c r="B61" s="19"/>
      <c r="C61" s="19"/>
      <c r="D61" s="19"/>
      <c r="E61" s="19"/>
      <c r="F61" s="19"/>
      <c r="G61" s="19"/>
      <c r="H61" s="19"/>
      <c r="I61" s="19"/>
      <c r="J61" s="19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2403</v>
      </c>
      <c r="D64" s="5">
        <v>113</v>
      </c>
      <c r="E64" s="5"/>
      <c r="F64" s="5"/>
      <c r="G64" s="5"/>
      <c r="H64" s="5">
        <v>1493</v>
      </c>
      <c r="I64" s="5">
        <v>422</v>
      </c>
      <c r="J64" s="5">
        <v>2302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2981</v>
      </c>
      <c r="J65" s="5">
        <v>2364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>
        <v>1445</v>
      </c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9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44509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9" t="s">
        <v>10</v>
      </c>
      <c r="B83" s="19"/>
      <c r="C83" s="19"/>
      <c r="D83" s="19"/>
      <c r="E83" s="19"/>
      <c r="F83" s="19"/>
      <c r="G83" s="19"/>
      <c r="H83" s="19"/>
      <c r="I83" s="19"/>
      <c r="J83" s="19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5861</v>
      </c>
      <c r="C86" s="5"/>
      <c r="D86" s="5"/>
      <c r="E86" s="5"/>
      <c r="F86" s="5"/>
      <c r="G86" s="5">
        <v>3362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J64:J66">
    <sortCondition ref="J64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67" sqref="J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2013</v>
      </c>
      <c r="B11" s="12"/>
      <c r="E11" s="6">
        <v>2018</v>
      </c>
      <c r="F11" s="14"/>
    </row>
    <row r="12" spans="1:10" s="6" customFormat="1" ht="24" customHeight="1" x14ac:dyDescent="0.25">
      <c r="A12" s="5">
        <v>4355</v>
      </c>
      <c r="B12" s="16" t="s">
        <v>26</v>
      </c>
      <c r="E12" s="5">
        <v>1730</v>
      </c>
      <c r="F12" s="17" t="s">
        <v>28</v>
      </c>
      <c r="H12" s="5"/>
      <c r="J12" s="5"/>
    </row>
    <row r="13" spans="1:10" s="6" customFormat="1" ht="24" customHeight="1" x14ac:dyDescent="0.25">
      <c r="A13" s="5"/>
      <c r="B13" s="13"/>
      <c r="C13" s="5"/>
      <c r="E13" s="5"/>
      <c r="F13" s="15"/>
      <c r="G13" s="5"/>
      <c r="H13" s="5"/>
      <c r="J13" s="5"/>
    </row>
    <row r="14" spans="1:10" s="6" customFormat="1" ht="24" customHeight="1" x14ac:dyDescent="0.25">
      <c r="A14" s="6">
        <v>2014</v>
      </c>
      <c r="B14" s="13"/>
      <c r="C14" s="5"/>
      <c r="D14" s="5"/>
      <c r="E14" s="6">
        <v>2020</v>
      </c>
      <c r="F14" s="15"/>
      <c r="G14" s="5"/>
      <c r="H14" s="5"/>
      <c r="I14" s="5"/>
      <c r="J14" s="5"/>
    </row>
    <row r="15" spans="1:10" s="6" customFormat="1" ht="24" customHeight="1" x14ac:dyDescent="0.25">
      <c r="A15" s="5">
        <v>4862</v>
      </c>
      <c r="B15" s="13" t="s">
        <v>27</v>
      </c>
      <c r="C15" s="5"/>
      <c r="D15" s="5"/>
      <c r="E15" s="5">
        <v>728</v>
      </c>
      <c r="F15" s="15" t="s">
        <v>27</v>
      </c>
      <c r="G15" s="5"/>
      <c r="H15" s="5"/>
      <c r="I15" s="5"/>
      <c r="J15" s="5"/>
    </row>
    <row r="16" spans="1:10" s="6" customFormat="1" ht="24" customHeight="1" x14ac:dyDescent="0.25">
      <c r="A16" s="5">
        <v>1527</v>
      </c>
      <c r="B16" s="13" t="s">
        <v>28</v>
      </c>
      <c r="C16" s="5"/>
      <c r="D16" s="5"/>
      <c r="E16" s="5">
        <v>2579</v>
      </c>
      <c r="F16" s="15" t="s">
        <v>28</v>
      </c>
      <c r="G16" s="5"/>
      <c r="H16" s="5"/>
      <c r="I16" s="5"/>
      <c r="J16" s="5"/>
    </row>
    <row r="17" spans="1:10" s="6" customFormat="1" ht="24" customHeight="1" x14ac:dyDescent="0.25">
      <c r="A17" s="6">
        <v>2015</v>
      </c>
      <c r="B17" s="13"/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2679</v>
      </c>
      <c r="B18" s="13" t="s">
        <v>28</v>
      </c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>
        <v>5215</v>
      </c>
      <c r="B19" s="13" t="s">
        <v>26</v>
      </c>
      <c r="C19" s="5"/>
      <c r="D19" s="5"/>
      <c r="E19" s="5"/>
      <c r="F19" s="15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13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983</v>
      </c>
      <c r="B22" s="13" t="s">
        <v>27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3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4566</v>
      </c>
      <c r="B25" s="13" t="s">
        <v>28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1999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8947</v>
      </c>
      <c r="B12" s="5">
        <v>677</v>
      </c>
      <c r="C12" s="5">
        <v>154</v>
      </c>
      <c r="D12" s="5">
        <v>998</v>
      </c>
      <c r="E12" s="5">
        <v>1139</v>
      </c>
      <c r="F12" s="5">
        <v>2233</v>
      </c>
      <c r="G12" s="5">
        <v>1465</v>
      </c>
      <c r="H12" s="5">
        <v>292</v>
      </c>
      <c r="I12" s="5">
        <v>354</v>
      </c>
      <c r="J12" s="5">
        <v>843</v>
      </c>
    </row>
    <row r="13" spans="1:10" s="6" customFormat="1" ht="24" customHeight="1" x14ac:dyDescent="0.25">
      <c r="A13" s="5"/>
      <c r="B13" s="5"/>
      <c r="C13" s="5">
        <v>229</v>
      </c>
      <c r="D13" s="5">
        <v>6057</v>
      </c>
      <c r="E13" s="5">
        <v>3616</v>
      </c>
      <c r="F13" s="5">
        <v>3106</v>
      </c>
      <c r="G13" s="5">
        <v>1539</v>
      </c>
      <c r="H13" s="5">
        <v>852</v>
      </c>
      <c r="I13" s="5">
        <v>990</v>
      </c>
      <c r="J13" s="5">
        <v>1022</v>
      </c>
    </row>
    <row r="14" spans="1:10" s="6" customFormat="1" ht="24" customHeight="1" x14ac:dyDescent="0.25">
      <c r="A14" s="5"/>
      <c r="B14" s="5"/>
      <c r="C14" s="5">
        <v>1488</v>
      </c>
      <c r="D14" s="5"/>
      <c r="E14" s="5">
        <v>3629</v>
      </c>
      <c r="F14" s="5"/>
      <c r="G14" s="5">
        <v>3194</v>
      </c>
      <c r="H14" s="5">
        <v>1216</v>
      </c>
      <c r="I14" s="5">
        <v>1194</v>
      </c>
      <c r="J14" s="5">
        <v>1536</v>
      </c>
    </row>
    <row r="15" spans="1:10" s="6" customFormat="1" ht="24" customHeight="1" x14ac:dyDescent="0.25">
      <c r="A15" s="5"/>
      <c r="B15" s="5"/>
      <c r="C15" s="5">
        <v>3965</v>
      </c>
      <c r="D15" s="5"/>
      <c r="E15" s="5">
        <v>4407</v>
      </c>
      <c r="F15" s="5"/>
      <c r="G15" s="5">
        <v>3439</v>
      </c>
      <c r="H15" s="5">
        <v>1652</v>
      </c>
      <c r="I15" s="5">
        <v>1464</v>
      </c>
      <c r="J15" s="5">
        <v>148</v>
      </c>
    </row>
    <row r="16" spans="1:10" s="6" customFormat="1" ht="24" customHeight="1" x14ac:dyDescent="0.25">
      <c r="A16" s="5"/>
      <c r="B16" s="5"/>
      <c r="C16" s="5">
        <v>5124</v>
      </c>
      <c r="D16" s="5"/>
      <c r="E16" s="5">
        <v>5392</v>
      </c>
      <c r="F16" s="5"/>
      <c r="G16" s="5">
        <v>3624</v>
      </c>
      <c r="H16" s="5">
        <v>1804</v>
      </c>
      <c r="I16" s="5">
        <v>1574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1429</v>
      </c>
      <c r="F17" s="5"/>
      <c r="G17" s="5"/>
      <c r="H17" s="5">
        <v>2169</v>
      </c>
      <c r="I17" s="5">
        <v>1595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2480</v>
      </c>
      <c r="I18" s="5">
        <v>1865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3239</v>
      </c>
      <c r="I19" s="5">
        <v>2714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4064</v>
      </c>
      <c r="I20" s="5">
        <v>2897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2903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3598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1728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648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s="6" customFormat="1" ht="24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20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67" sqref="J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23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24</v>
      </c>
      <c r="B43" s="22"/>
      <c r="C43" s="22"/>
      <c r="D43" s="22"/>
      <c r="E43" s="22"/>
      <c r="F43" s="22"/>
      <c r="G43" s="22"/>
      <c r="H43" s="22"/>
      <c r="I43" s="23">
        <f>I6</f>
        <v>44509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9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6613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2474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6634</v>
      </c>
      <c r="C12" s="5"/>
      <c r="D12" s="5">
        <v>2521</v>
      </c>
      <c r="E12" s="5">
        <v>1596</v>
      </c>
      <c r="F12" s="5">
        <v>1253</v>
      </c>
      <c r="G12" s="5">
        <v>1629</v>
      </c>
      <c r="H12" s="5"/>
      <c r="I12" s="5"/>
      <c r="J12" s="5">
        <v>1350</v>
      </c>
    </row>
    <row r="13" spans="1:10" s="6" customFormat="1" ht="24" customHeight="1" x14ac:dyDescent="0.25">
      <c r="A13" s="5"/>
      <c r="B13" s="5"/>
      <c r="C13" s="5"/>
      <c r="D13" s="5">
        <v>4176</v>
      </c>
      <c r="E13" s="5">
        <v>3621</v>
      </c>
      <c r="F13" s="5">
        <v>2917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1212</v>
      </c>
      <c r="E14" s="5">
        <v>2449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14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4392</v>
      </c>
      <c r="B27" s="5">
        <v>1642</v>
      </c>
      <c r="C27" s="5">
        <v>1847</v>
      </c>
      <c r="D27" s="5">
        <v>351</v>
      </c>
      <c r="E27" s="5">
        <v>875</v>
      </c>
      <c r="F27" s="5">
        <v>165</v>
      </c>
      <c r="G27" s="5">
        <v>2502</v>
      </c>
      <c r="H27" s="5">
        <v>1019</v>
      </c>
      <c r="I27" s="5">
        <v>86</v>
      </c>
      <c r="J27" s="5">
        <v>417</v>
      </c>
    </row>
    <row r="28" spans="1:10" s="6" customFormat="1" ht="24" customHeight="1" x14ac:dyDescent="0.25">
      <c r="A28" s="5"/>
      <c r="B28" s="5"/>
      <c r="C28" s="5">
        <v>6486</v>
      </c>
      <c r="D28" s="5">
        <v>3995</v>
      </c>
      <c r="E28" s="5">
        <v>1297</v>
      </c>
      <c r="F28" s="5">
        <v>1486</v>
      </c>
      <c r="G28" s="5">
        <v>1559</v>
      </c>
      <c r="H28" s="5">
        <v>2962</v>
      </c>
      <c r="I28" s="5">
        <v>993</v>
      </c>
      <c r="J28" s="5">
        <v>1203</v>
      </c>
    </row>
    <row r="29" spans="1:10" s="6" customFormat="1" ht="24" customHeight="1" x14ac:dyDescent="0.25">
      <c r="A29" s="5"/>
      <c r="B29" s="5"/>
      <c r="C29" s="5"/>
      <c r="D29" s="5"/>
      <c r="E29" s="5">
        <v>4078</v>
      </c>
      <c r="F29" s="5">
        <v>1551</v>
      </c>
      <c r="G29" s="5"/>
      <c r="H29" s="5">
        <v>3744</v>
      </c>
      <c r="I29" s="5">
        <v>1950</v>
      </c>
      <c r="J29" s="5">
        <v>1446</v>
      </c>
    </row>
    <row r="30" spans="1:10" s="6" customFormat="1" ht="24" customHeight="1" x14ac:dyDescent="0.25">
      <c r="A30" s="18">
        <v>2012</v>
      </c>
      <c r="B30" s="5"/>
      <c r="C30" s="5"/>
      <c r="D30" s="5"/>
      <c r="E30" s="5">
        <v>5448</v>
      </c>
      <c r="F30" s="5">
        <v>1723</v>
      </c>
      <c r="G30" s="5"/>
      <c r="H30" s="5">
        <v>3822</v>
      </c>
      <c r="I30" s="5">
        <v>2220</v>
      </c>
      <c r="J30" s="5">
        <v>1628</v>
      </c>
    </row>
    <row r="31" spans="1:10" s="6" customFormat="1" ht="24" customHeight="1" x14ac:dyDescent="0.25">
      <c r="A31" s="5" t="s">
        <v>29</v>
      </c>
      <c r="B31" s="5"/>
      <c r="C31" s="5"/>
      <c r="D31" s="5"/>
      <c r="E31" s="5">
        <v>5945</v>
      </c>
      <c r="F31" s="5">
        <v>3772</v>
      </c>
      <c r="G31" s="5"/>
      <c r="H31" s="5">
        <v>3823</v>
      </c>
      <c r="I31" s="5">
        <v>2437</v>
      </c>
      <c r="J31" s="5">
        <v>1804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3464</v>
      </c>
      <c r="I32" s="5">
        <v>2642</v>
      </c>
      <c r="J32" s="5">
        <v>2371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3600</v>
      </c>
      <c r="J33" s="5">
        <v>1004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3700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3746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44509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15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 t="s">
        <v>25</v>
      </c>
      <c r="C49" s="5">
        <v>3164</v>
      </c>
      <c r="D49" s="5">
        <v>6384</v>
      </c>
      <c r="E49" s="5"/>
      <c r="F49" s="5"/>
      <c r="G49" s="5">
        <v>470</v>
      </c>
      <c r="H49" s="5">
        <v>2272</v>
      </c>
      <c r="I49" s="5">
        <v>999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1902</v>
      </c>
      <c r="H50" s="5">
        <v>2424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0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3981</v>
      </c>
      <c r="I12" s="5">
        <v>2447</v>
      </c>
      <c r="J12" s="5">
        <v>5270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2013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5761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13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8199</v>
      </c>
      <c r="I27" s="5">
        <v>4598</v>
      </c>
      <c r="J27" s="5">
        <v>5323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4585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67" sqref="J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16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1445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67" sqref="J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2399</v>
      </c>
      <c r="B12" s="5">
        <v>7635</v>
      </c>
      <c r="C12" s="5">
        <v>1803</v>
      </c>
      <c r="D12" s="5">
        <v>4329</v>
      </c>
      <c r="E12" s="5">
        <v>1071</v>
      </c>
      <c r="F12" s="5">
        <v>4584</v>
      </c>
      <c r="G12" s="5">
        <v>3330</v>
      </c>
      <c r="H12" s="5">
        <v>3931</v>
      </c>
      <c r="I12" s="5">
        <v>545</v>
      </c>
      <c r="J12" s="5">
        <v>197</v>
      </c>
    </row>
    <row r="13" spans="1:10" s="6" customFormat="1" ht="24" customHeight="1" x14ac:dyDescent="0.25">
      <c r="A13" s="5"/>
      <c r="B13" s="5"/>
      <c r="C13" s="5">
        <v>6698</v>
      </c>
      <c r="D13" s="5">
        <v>2638</v>
      </c>
      <c r="E13" s="5">
        <v>1682</v>
      </c>
      <c r="F13" s="5">
        <v>694</v>
      </c>
      <c r="G13" s="5">
        <v>869</v>
      </c>
      <c r="H13" s="5">
        <v>2023</v>
      </c>
      <c r="I13" s="5">
        <v>801</v>
      </c>
      <c r="J13" s="5">
        <v>1355</v>
      </c>
    </row>
    <row r="14" spans="1:10" s="6" customFormat="1" ht="24" customHeight="1" x14ac:dyDescent="0.25">
      <c r="A14" s="5"/>
      <c r="B14" s="5"/>
      <c r="C14" s="5">
        <v>3767</v>
      </c>
      <c r="D14" s="5">
        <v>4855</v>
      </c>
      <c r="E14" s="5">
        <v>1687</v>
      </c>
      <c r="F14" s="5">
        <v>1364</v>
      </c>
      <c r="G14" s="5">
        <v>128</v>
      </c>
      <c r="H14" s="5">
        <v>3711</v>
      </c>
      <c r="I14" s="5">
        <v>3424</v>
      </c>
      <c r="J14" s="5">
        <v>1407</v>
      </c>
    </row>
    <row r="15" spans="1:10" s="6" customFormat="1" ht="24" customHeight="1" x14ac:dyDescent="0.25">
      <c r="A15" s="5"/>
      <c r="B15" s="5"/>
      <c r="C15" s="5">
        <v>7390</v>
      </c>
      <c r="D15" s="5"/>
      <c r="E15" s="5"/>
      <c r="F15" s="5">
        <v>2046</v>
      </c>
      <c r="G15" s="5">
        <v>1899</v>
      </c>
      <c r="H15" s="5">
        <v>1829</v>
      </c>
      <c r="I15" s="5">
        <v>1843</v>
      </c>
      <c r="J15" s="5">
        <v>591</v>
      </c>
    </row>
    <row r="16" spans="1:10" s="6" customFormat="1" ht="24" customHeight="1" x14ac:dyDescent="0.25">
      <c r="A16" s="5"/>
      <c r="B16" s="5"/>
      <c r="C16" s="5">
        <v>6371</v>
      </c>
      <c r="D16" s="5">
        <v>6010</v>
      </c>
      <c r="E16" s="5"/>
      <c r="F16" s="5">
        <v>1788</v>
      </c>
      <c r="G16" s="5">
        <v>1094</v>
      </c>
      <c r="H16" s="5">
        <v>1515</v>
      </c>
      <c r="I16" s="5">
        <v>3831</v>
      </c>
      <c r="J16" s="5">
        <v>1416</v>
      </c>
    </row>
    <row r="17" spans="1:10" s="6" customFormat="1" ht="24" customHeight="1" x14ac:dyDescent="0.25">
      <c r="A17" s="5"/>
      <c r="B17" s="5"/>
      <c r="C17" s="5">
        <v>1238</v>
      </c>
      <c r="D17" s="5">
        <v>1296</v>
      </c>
      <c r="E17" s="5"/>
      <c r="F17" s="5">
        <v>1126</v>
      </c>
      <c r="G17" s="5">
        <v>1106</v>
      </c>
      <c r="H17" s="5">
        <v>2963</v>
      </c>
      <c r="I17" s="5">
        <v>3422</v>
      </c>
      <c r="J17" s="5">
        <v>1371</v>
      </c>
    </row>
    <row r="18" spans="1:10" s="6" customFormat="1" ht="24" customHeight="1" x14ac:dyDescent="0.25">
      <c r="A18" s="5"/>
      <c r="B18" s="5"/>
      <c r="C18" s="5"/>
      <c r="D18" s="5">
        <v>2618</v>
      </c>
      <c r="E18" s="5"/>
      <c r="F18" s="5"/>
      <c r="G18" s="5">
        <v>3085</v>
      </c>
      <c r="H18" s="5">
        <v>1273</v>
      </c>
      <c r="I18" s="5"/>
      <c r="J18" s="5">
        <v>2223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91</v>
      </c>
      <c r="H19" s="5">
        <v>2119</v>
      </c>
      <c r="I19" s="5"/>
      <c r="J19" s="5">
        <v>1539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2342</v>
      </c>
      <c r="H20" s="5">
        <v>3547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>
        <v>3945</v>
      </c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6" customFormat="1" ht="24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974</v>
      </c>
      <c r="B12" s="5">
        <v>11794</v>
      </c>
      <c r="C12" s="5">
        <v>4403</v>
      </c>
      <c r="D12" s="5">
        <v>3057</v>
      </c>
      <c r="E12" s="5">
        <v>1300</v>
      </c>
      <c r="F12" s="5">
        <v>2390</v>
      </c>
      <c r="G12" s="5">
        <v>748</v>
      </c>
      <c r="H12" s="5">
        <v>167</v>
      </c>
      <c r="I12" s="5">
        <v>987</v>
      </c>
      <c r="J12" s="5">
        <v>138</v>
      </c>
    </row>
    <row r="13" spans="1:10" s="6" customFormat="1" ht="24" customHeight="1" x14ac:dyDescent="0.25">
      <c r="A13" s="5"/>
      <c r="B13" s="5"/>
      <c r="C13" s="5">
        <v>7507</v>
      </c>
      <c r="D13" s="5">
        <v>3191</v>
      </c>
      <c r="E13" s="5">
        <v>955</v>
      </c>
      <c r="F13" s="5">
        <v>3581</v>
      </c>
      <c r="G13" s="5">
        <v>2784</v>
      </c>
      <c r="H13" s="5">
        <v>276</v>
      </c>
      <c r="I13" s="5">
        <v>2124</v>
      </c>
      <c r="J13" s="5">
        <v>262</v>
      </c>
    </row>
    <row r="14" spans="1:10" s="6" customFormat="1" ht="24" customHeight="1" x14ac:dyDescent="0.25">
      <c r="A14" s="5"/>
      <c r="B14" s="5"/>
      <c r="C14" s="5"/>
      <c r="D14" s="5">
        <v>3512</v>
      </c>
      <c r="E14" s="5"/>
      <c r="F14" s="5"/>
      <c r="G14" s="5">
        <v>3004</v>
      </c>
      <c r="H14" s="5">
        <v>383</v>
      </c>
      <c r="I14" s="5">
        <v>2687</v>
      </c>
      <c r="J14" s="5">
        <v>571</v>
      </c>
    </row>
    <row r="15" spans="1:10" s="6" customFormat="1" ht="24" customHeight="1" x14ac:dyDescent="0.25">
      <c r="A15" s="5"/>
      <c r="B15" s="5"/>
      <c r="C15" s="5"/>
      <c r="D15" s="5">
        <v>4009</v>
      </c>
      <c r="E15" s="5"/>
      <c r="F15" s="5"/>
      <c r="G15" s="5"/>
      <c r="H15" s="5">
        <v>1259</v>
      </c>
      <c r="I15" s="5">
        <v>3025</v>
      </c>
      <c r="J15" s="5">
        <v>905</v>
      </c>
    </row>
    <row r="16" spans="1:10" s="6" customFormat="1" ht="24" customHeight="1" x14ac:dyDescent="0.25">
      <c r="A16" s="5"/>
      <c r="B16" s="5"/>
      <c r="C16" s="5"/>
      <c r="D16" s="5">
        <v>6173</v>
      </c>
      <c r="E16" s="5"/>
      <c r="F16" s="5"/>
      <c r="G16" s="5"/>
      <c r="H16" s="5">
        <v>1418</v>
      </c>
      <c r="I16" s="5">
        <v>2337</v>
      </c>
      <c r="J16" s="5">
        <v>1009</v>
      </c>
    </row>
    <row r="17" spans="1:10" s="6" customFormat="1" ht="24" customHeight="1" x14ac:dyDescent="0.25">
      <c r="A17" s="5"/>
      <c r="B17" s="5"/>
      <c r="C17" s="5"/>
      <c r="D17" s="5">
        <v>6454</v>
      </c>
      <c r="E17" s="5"/>
      <c r="F17" s="5"/>
      <c r="G17" s="5"/>
      <c r="H17" s="5">
        <v>3305</v>
      </c>
      <c r="I17" s="5"/>
      <c r="J17" s="5">
        <v>1013</v>
      </c>
    </row>
    <row r="18" spans="1:10" s="6" customFormat="1" ht="24" customHeight="1" x14ac:dyDescent="0.25">
      <c r="A18" s="5"/>
      <c r="B18" s="5"/>
      <c r="C18" s="5"/>
      <c r="D18" s="5">
        <v>3307</v>
      </c>
      <c r="E18" s="5"/>
      <c r="F18" s="5"/>
      <c r="G18" s="5"/>
      <c r="H18" s="5">
        <v>3346</v>
      </c>
      <c r="I18" s="5"/>
      <c r="J18" s="5">
        <v>1210</v>
      </c>
    </row>
    <row r="19" spans="1:10" s="6" customFormat="1" ht="24" customHeight="1" x14ac:dyDescent="0.25">
      <c r="A19" s="5"/>
      <c r="B19" s="5"/>
      <c r="C19" s="5"/>
      <c r="D19" s="5">
        <v>7098</v>
      </c>
      <c r="E19" s="5"/>
      <c r="F19" s="5"/>
      <c r="G19" s="5"/>
      <c r="H19" s="5">
        <v>3692</v>
      </c>
      <c r="I19" s="5"/>
      <c r="J19" s="5"/>
    </row>
    <row r="20" spans="1:10" s="6" customFormat="1" ht="24" customHeight="1" x14ac:dyDescent="0.25">
      <c r="A20" s="5"/>
      <c r="B20" s="5"/>
      <c r="C20" s="5"/>
      <c r="D20" s="5">
        <v>1820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6" customFormat="1" ht="24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F12:F13">
    <sortCondition ref="F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8355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6437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2021-11-05T08:24:05Z</cp:lastPrinted>
  <dcterms:created xsi:type="dcterms:W3CDTF">2015-06-11T10:14:54Z</dcterms:created>
  <dcterms:modified xsi:type="dcterms:W3CDTF">2021-11-08T05:12:46Z</dcterms:modified>
</cp:coreProperties>
</file>