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<sst xmlns="http://schemas.openxmlformats.org/spreadsheetml/2006/main" count="112" uniqueCount="36">
  <si>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</si>
  <si>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</si>
  <si>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</si>
  <si>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</si>
  <si>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</si>
  <si>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</si>
  <si>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</si>
  <si>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</si>
  <si>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</si>
  <si>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</si>
  <si>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</si>
  <si>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</si>
  <si>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</si>
  <si>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</si>
  <si>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</si>
  <si>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</si>
  <si>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</si>
  <si>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</si>
  <si>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</si>
  <si>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</si>
  <si>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</si>
  <si>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</si>
  <si>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</si>
  <si>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</si>
  <si>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2879*</t>
  </si>
  <si>
    <t>Μ. Χριστοδουλου</t>
  </si>
  <si>
    <t>Α. Καρνου</t>
  </si>
  <si>
    <t>Βασιλης Λοιζου</t>
  </si>
  <si>
    <t>4126*</t>
  </si>
  <si>
    <t>3597*</t>
  </si>
  <si>
    <t>4114*</t>
  </si>
  <si>
    <t>3902*</t>
  </si>
  <si>
    <t>Δ. Θεοδωρου</t>
  </si>
  <si>
    <t>Ν. Ταλαριδου</t>
  </si>
  <si>
    <t>Δ.Θεοδωρου</t>
  </si>
  <si>
    <t>Δ.Θεοδ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</si>
</sst>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28" workbookViewId="0">
      <selection activeCell="D65" sqref="D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v>44524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4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220</v>
      </c>
      <c r="F12" s="5">
        <v>3308</v>
      </c>
      <c r="G12" s="5">
        <v>3923</v>
      </c>
      <c r="H12" s="5">
        <v>1388</v>
      </c>
      <c r="I12" s="5">
        <v>2600</v>
      </c>
      <c r="J12" s="5">
        <v>306</v>
      </c>
    </row>
    <row r="13" spans="1:10" s="6" customFormat="1" ht="24" customHeight="1" x14ac:dyDescent="0.25">
      <c r="A13" s="5"/>
      <c r="B13" s="5"/>
      <c r="C13" s="5"/>
      <c r="D13" s="5"/>
      <c r="E13" s="5">
        <v>2878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1" t="s">
        <v>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4349</v>
      </c>
      <c r="D27" s="5"/>
      <c r="E27" s="5">
        <v>570</v>
      </c>
      <c r="F27" s="5"/>
      <c r="G27" s="5">
        <v>2274</v>
      </c>
      <c r="H27" s="5">
        <v>3830</v>
      </c>
      <c r="I27" s="5"/>
      <c r="J27" s="5">
        <v>10</v>
      </c>
    </row>
    <row r="28" spans="1:10" s="6" customFormat="1" ht="24" customHeight="1" x14ac:dyDescent="0.25">
      <c r="A28" s="5"/>
      <c r="B28" s="5"/>
      <c r="C28" s="5">
        <v>3951</v>
      </c>
      <c r="D28" s="5"/>
      <c r="E28" s="5">
        <v>1357</v>
      </c>
      <c r="F28" s="5"/>
      <c r="G28" s="5"/>
      <c r="H28" s="5">
        <v>3991</v>
      </c>
      <c r="I28" s="5"/>
      <c r="J28" s="5">
        <v>110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2" t="s">
        <v>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s="7" customFormat="1" x14ac:dyDescent="0.25">
      <c r="A42" s="9"/>
    </row>
    <row r="43" spans="1:10" s="7" customFormat="1" x14ac:dyDescent="0.25">
      <c r="A43" s="24" t="s">
        <v>3</v>
      </c>
      <c r="B43" s="24"/>
      <c r="C43" s="24"/>
      <c r="D43" s="24"/>
      <c r="E43" s="24"/>
      <c r="F43" s="24"/>
      <c r="G43" s="24"/>
      <c r="H43" s="24"/>
      <c r="I43" s="25">
        <f>I6</f>
        <v>44524</v>
      </c>
      <c r="J43" s="2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21" t="s">
        <v>7</v>
      </c>
      <c r="B61" s="21"/>
      <c r="C61" s="21"/>
      <c r="D61" s="21"/>
      <c r="E61" s="21"/>
      <c r="F61" s="21"/>
      <c r="G61" s="21"/>
      <c r="H61" s="21"/>
      <c r="I61" s="21"/>
      <c r="J61" s="21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7475</v>
      </c>
      <c r="D64" s="5">
        <v>5212</v>
      </c>
      <c r="E64" s="5"/>
      <c r="F64" s="5"/>
      <c r="G64" s="5"/>
      <c r="H64" s="5">
        <v>1427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22" t="s">
        <v>2</v>
      </c>
      <c r="B78" s="23"/>
      <c r="C78" s="23"/>
      <c r="D78" s="23"/>
      <c r="E78" s="23"/>
      <c r="F78" s="23"/>
      <c r="G78" s="23"/>
      <c r="H78" s="23"/>
      <c r="I78" s="23"/>
      <c r="J78" s="23"/>
    </row>
    <row r="79" spans="1:10" s="7" customFormat="1" x14ac:dyDescent="0.25">
      <c r="A79" s="9"/>
    </row>
    <row r="80" spans="1:10" s="7" customFormat="1" x14ac:dyDescent="0.25">
      <c r="A80" s="24" t="s">
        <v>3</v>
      </c>
      <c r="B80" s="24"/>
      <c r="C80" s="24"/>
      <c r="D80" s="24"/>
      <c r="E80" s="24"/>
      <c r="F80" s="24"/>
      <c r="G80" s="24"/>
      <c r="H80" s="24"/>
      <c r="I80" s="25">
        <f>I43</f>
        <v>44524</v>
      </c>
      <c r="J80" s="26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21" t="s">
        <v>9</v>
      </c>
      <c r="B83" s="21"/>
      <c r="C83" s="21"/>
      <c r="D83" s="21"/>
      <c r="E83" s="21"/>
      <c r="F83" s="21"/>
      <c r="G83" s="21"/>
      <c r="H83" s="21"/>
      <c r="I83" s="21"/>
      <c r="J83" s="21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5796</v>
      </c>
      <c r="D86" s="5"/>
      <c r="E86" s="5">
        <v>1549</v>
      </c>
      <c r="F86" s="5"/>
      <c r="G86" s="5">
        <v>607</v>
      </c>
      <c r="H86" s="5">
        <v>703</v>
      </c>
      <c r="I86" s="5">
        <v>3095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F24" sqref="F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44524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2011</v>
      </c>
      <c r="B11" s="14"/>
      <c r="E11" s="6">
        <v>2017</v>
      </c>
      <c r="F11" s="14"/>
    </row>
    <row r="12" spans="1:10" s="6" customFormat="1" ht="24" customHeight="1" x14ac:dyDescent="0.25">
      <c r="A12" s="5">
        <v>4787</v>
      </c>
      <c r="B12" s="16" t="s">
        <v>25</v>
      </c>
      <c r="E12" s="5">
        <v>1549</v>
      </c>
      <c r="F12" s="16" t="s">
        <v>25</v>
      </c>
    </row>
    <row r="13" spans="1:10" s="6" customFormat="1" ht="24" customHeight="1" x14ac:dyDescent="0.25">
      <c r="A13" s="5"/>
      <c r="B13" s="15"/>
      <c r="D13" s="5"/>
      <c r="E13" s="5"/>
      <c r="F13" s="15"/>
      <c r="H13" s="5"/>
      <c r="J13" s="5"/>
    </row>
    <row r="14" spans="1:10" s="6" customFormat="1" ht="24" customHeight="1" x14ac:dyDescent="0.25">
      <c r="A14" s="12">
        <v>2005</v>
      </c>
      <c r="B14" s="15"/>
      <c r="C14" s="5"/>
      <c r="D14" s="5"/>
      <c r="E14" s="6">
        <v>2018</v>
      </c>
      <c r="F14" s="15"/>
      <c r="G14" s="5"/>
      <c r="H14" s="5"/>
      <c r="I14" s="5"/>
      <c r="J14" s="5"/>
    </row>
    <row r="15" spans="1:10" s="6" customFormat="1" ht="24" customHeight="1" x14ac:dyDescent="0.25">
      <c r="A15" s="5">
        <v>8321</v>
      </c>
      <c r="B15" s="15" t="s">
        <v>26</v>
      </c>
      <c r="C15" s="5"/>
      <c r="D15" s="5"/>
      <c r="E15" s="5">
        <v>191</v>
      </c>
      <c r="F15" s="15" t="s">
        <v>26</v>
      </c>
      <c r="G15" s="5"/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>
        <v>1707</v>
      </c>
      <c r="F16" s="15" t="s">
        <v>27</v>
      </c>
      <c r="G16" s="5"/>
      <c r="H16" s="5"/>
      <c r="I16" s="5"/>
      <c r="J16" s="5"/>
    </row>
    <row r="17" spans="1:10" s="6" customFormat="1" ht="24" customHeight="1" x14ac:dyDescent="0.25">
      <c r="A17" s="6">
        <v>2004</v>
      </c>
      <c r="B17" s="15"/>
      <c r="C17" s="5"/>
      <c r="D17" s="5"/>
      <c r="E17" s="5"/>
      <c r="F17" s="15"/>
      <c r="G17" s="5"/>
      <c r="H17" s="5"/>
      <c r="I17" s="5"/>
      <c r="J17" s="5"/>
    </row>
    <row r="18" spans="1:10" s="6" customFormat="1" ht="24" customHeight="1" x14ac:dyDescent="0.25">
      <c r="A18" s="5">
        <v>8481</v>
      </c>
      <c r="B18" s="15" t="s">
        <v>27</v>
      </c>
      <c r="C18" s="5"/>
      <c r="D18" s="5"/>
      <c r="E18" s="6">
        <v>2019</v>
      </c>
      <c r="F18" s="1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>
        <v>4192</v>
      </c>
      <c r="F19" s="15" t="s">
        <v>26</v>
      </c>
      <c r="G19" s="5"/>
      <c r="H19" s="5"/>
      <c r="I19" s="5"/>
      <c r="J19" s="5"/>
    </row>
    <row r="20" spans="1:10" s="6" customFormat="1" ht="24" customHeight="1" x14ac:dyDescent="0.25">
      <c r="A20" s="6">
        <v>2014</v>
      </c>
      <c r="B20" s="15"/>
      <c r="C20" s="5"/>
      <c r="D20" s="5"/>
      <c r="E20" s="5"/>
      <c r="F20" s="15"/>
      <c r="G20" s="5"/>
      <c r="H20" s="5"/>
      <c r="I20" s="5"/>
      <c r="J20" s="5"/>
    </row>
    <row r="21" spans="1:10" s="6" customFormat="1" ht="24" customHeight="1" x14ac:dyDescent="0.25">
      <c r="A21" s="5">
        <v>1705</v>
      </c>
      <c r="B21" s="15" t="s">
        <v>25</v>
      </c>
      <c r="C21" s="5"/>
      <c r="D21" s="5"/>
      <c r="E21" s="6">
        <v>2020</v>
      </c>
      <c r="F21" s="15"/>
      <c r="G21" s="5"/>
      <c r="H21" s="5"/>
      <c r="I21" s="5"/>
      <c r="J21" s="5"/>
    </row>
    <row r="22" spans="1:10" s="6" customFormat="1" ht="24" customHeight="1" x14ac:dyDescent="0.25">
      <c r="A22" s="5"/>
      <c r="B22" s="15"/>
      <c r="C22" s="5"/>
      <c r="D22" s="5"/>
      <c r="E22" s="5">
        <v>3134</v>
      </c>
      <c r="F22" s="15" t="s">
        <v>27</v>
      </c>
      <c r="G22" s="5"/>
      <c r="H22" s="5"/>
      <c r="I22" s="5"/>
      <c r="J22" s="5"/>
    </row>
    <row r="23" spans="1:10" s="6" customFormat="1" ht="24" customHeight="1" x14ac:dyDescent="0.25">
      <c r="A23" s="6">
        <v>2015</v>
      </c>
      <c r="B23" s="15"/>
      <c r="C23" s="5"/>
      <c r="D23" s="5"/>
      <c r="E23" s="5">
        <v>3864</v>
      </c>
      <c r="F23" s="15" t="s">
        <v>26</v>
      </c>
      <c r="G23" s="5"/>
      <c r="H23" s="5"/>
      <c r="I23" s="5"/>
      <c r="J23" s="5"/>
    </row>
    <row r="24" spans="1:10" s="6" customFormat="1" ht="24" customHeight="1" x14ac:dyDescent="0.25">
      <c r="A24" s="5">
        <v>4150</v>
      </c>
      <c r="B24" s="15" t="s">
        <v>26</v>
      </c>
      <c r="C24" s="5"/>
      <c r="D24" s="5"/>
      <c r="E24" s="5">
        <v>3312</v>
      </c>
      <c r="F24" s="15" t="s">
        <v>26</v>
      </c>
      <c r="G24" s="5"/>
      <c r="H24" s="5"/>
      <c r="I24" s="5"/>
      <c r="J24" s="5"/>
    </row>
    <row r="25" spans="1:10" s="6" customFormat="1" ht="24" customHeight="1" x14ac:dyDescent="0.25">
      <c r="A25" s="5"/>
      <c r="B25" s="15"/>
      <c r="C25" s="5"/>
      <c r="D25" s="5"/>
      <c r="E25" s="6">
        <v>2021</v>
      </c>
      <c r="F25" s="15"/>
      <c r="G25" s="5"/>
      <c r="H25" s="5"/>
      <c r="I25" s="5"/>
      <c r="J25" s="5"/>
    </row>
    <row r="26" spans="1:10" s="6" customFormat="1" ht="24" customHeight="1" x14ac:dyDescent="0.25">
      <c r="A26" s="6">
        <v>2016</v>
      </c>
      <c r="B26" s="15"/>
      <c r="C26" s="5"/>
      <c r="D26" s="5"/>
      <c r="E26" s="5">
        <v>155</v>
      </c>
      <c r="F26" s="15" t="s">
        <v>27</v>
      </c>
      <c r="G26" s="5"/>
      <c r="H26" s="5"/>
      <c r="I26" s="5"/>
      <c r="J26" s="5"/>
    </row>
    <row r="27" spans="1:10" s="6" customFormat="1" ht="24" customHeight="1" x14ac:dyDescent="0.25">
      <c r="A27" s="5">
        <v>3631</v>
      </c>
      <c r="B27" s="15" t="s">
        <v>27</v>
      </c>
      <c r="C27" s="5"/>
      <c r="D27" s="5"/>
      <c r="E27" s="5">
        <v>1923</v>
      </c>
      <c r="F27" s="15" t="s">
        <v>27</v>
      </c>
      <c r="G27" s="5"/>
      <c r="H27" s="5"/>
      <c r="I27" s="5"/>
      <c r="J27" s="5"/>
    </row>
    <row r="28" spans="1:10" s="6" customFormat="1" ht="24" customHeight="1" x14ac:dyDescent="0.25">
      <c r="A28" s="5"/>
      <c r="B28" s="1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44524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8493</v>
      </c>
      <c r="B12" s="5">
        <v>2660</v>
      </c>
      <c r="C12" s="5">
        <v>1174</v>
      </c>
      <c r="D12" s="5">
        <v>969</v>
      </c>
      <c r="E12" s="5">
        <v>2258</v>
      </c>
      <c r="F12" s="5">
        <v>1623</v>
      </c>
      <c r="G12" s="5">
        <v>200</v>
      </c>
      <c r="H12" s="5">
        <v>341</v>
      </c>
      <c r="I12" s="5">
        <v>96</v>
      </c>
      <c r="J12" s="5">
        <v>204</v>
      </c>
    </row>
    <row r="13" spans="1:10" s="6" customFormat="1" ht="24" customHeight="1" x14ac:dyDescent="0.25">
      <c r="A13" s="5"/>
      <c r="B13" s="5">
        <v>3578</v>
      </c>
      <c r="C13" s="5">
        <v>4767</v>
      </c>
      <c r="D13" s="5">
        <v>2527</v>
      </c>
      <c r="E13" s="5"/>
      <c r="F13" s="5">
        <v>2334</v>
      </c>
      <c r="G13" s="5">
        <v>1353</v>
      </c>
      <c r="H13" s="5">
        <v>643</v>
      </c>
      <c r="I13" s="5">
        <v>244</v>
      </c>
      <c r="J13" s="5">
        <v>550</v>
      </c>
    </row>
    <row r="14" spans="1:10" s="6" customFormat="1" ht="24" customHeight="1" x14ac:dyDescent="0.25">
      <c r="A14" s="5"/>
      <c r="B14" s="5">
        <v>3584</v>
      </c>
      <c r="C14" s="5">
        <v>5863</v>
      </c>
      <c r="D14" s="5">
        <v>2894</v>
      </c>
      <c r="E14" s="5"/>
      <c r="F14" s="5">
        <v>2616</v>
      </c>
      <c r="G14" s="5">
        <v>2868</v>
      </c>
      <c r="H14" s="5">
        <v>1068</v>
      </c>
      <c r="I14" s="5">
        <v>637</v>
      </c>
      <c r="J14" s="5">
        <v>1172</v>
      </c>
    </row>
    <row r="15" spans="1:10" s="6" customFormat="1" ht="24" customHeight="1" x14ac:dyDescent="0.25">
      <c r="A15" s="5"/>
      <c r="B15" s="5">
        <v>6815</v>
      </c>
      <c r="C15" s="5">
        <v>6143</v>
      </c>
      <c r="D15" s="5">
        <v>3101</v>
      </c>
      <c r="E15" s="5"/>
      <c r="F15" s="5">
        <v>4547</v>
      </c>
      <c r="G15" s="5"/>
      <c r="H15" s="5">
        <v>1718</v>
      </c>
      <c r="I15" s="5">
        <v>678</v>
      </c>
      <c r="J15" s="5">
        <v>2116</v>
      </c>
    </row>
    <row r="16" spans="1:10" s="6" customFormat="1" ht="24" customHeight="1" x14ac:dyDescent="0.25">
      <c r="A16" s="5"/>
      <c r="B16" s="5"/>
      <c r="C16" s="5">
        <v>6885</v>
      </c>
      <c r="D16" s="5"/>
      <c r="E16" s="5"/>
      <c r="F16" s="5"/>
      <c r="G16" s="5"/>
      <c r="H16" s="5">
        <v>2943</v>
      </c>
      <c r="I16" s="5">
        <v>1732</v>
      </c>
      <c r="J16" s="5">
        <v>1954</v>
      </c>
    </row>
    <row r="17" spans="1:10" s="6" customFormat="1" ht="24" customHeight="1" x14ac:dyDescent="0.25">
      <c r="A17" s="5"/>
      <c r="B17" s="5"/>
      <c r="C17" s="5">
        <v>7251</v>
      </c>
      <c r="D17" s="5"/>
      <c r="E17" s="5"/>
      <c r="F17" s="5"/>
      <c r="G17" s="5"/>
      <c r="H17" s="5">
        <v>3785</v>
      </c>
      <c r="I17" s="5">
        <v>3952</v>
      </c>
      <c r="J17" s="5">
        <v>543</v>
      </c>
    </row>
    <row r="18" spans="1:10" s="6" customFormat="1" ht="24" customHeight="1" x14ac:dyDescent="0.25">
      <c r="A18" s="5"/>
      <c r="B18" s="5"/>
      <c r="C18" s="5">
        <v>7782</v>
      </c>
      <c r="D18" s="5"/>
      <c r="E18" s="5"/>
      <c r="F18" s="5"/>
      <c r="G18" s="5"/>
      <c r="H18" s="5">
        <v>1663</v>
      </c>
      <c r="I18" s="5"/>
      <c r="J18" s="5"/>
    </row>
    <row r="19" spans="1:10" s="6" customFormat="1" ht="24" customHeight="1" x14ac:dyDescent="0.25">
      <c r="A19" s="12">
        <v>2011</v>
      </c>
      <c r="B19" s="12">
        <v>1996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6512</v>
      </c>
      <c r="B20" s="5">
        <v>874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7">
        <v>1993</v>
      </c>
      <c r="B22" s="13"/>
      <c r="C22" s="13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2240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</row>
    <row r="27" spans="1:10" s="6" customFormat="1" ht="24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5">
    <sortCondition ref="G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23</v>
      </c>
      <c r="B6" s="24"/>
      <c r="C6" s="24"/>
      <c r="D6" s="24"/>
      <c r="E6" s="24"/>
      <c r="F6" s="24"/>
      <c r="G6" s="24"/>
      <c r="H6" s="24"/>
      <c r="I6" s="25">
        <f>ΠΡΟΕΔΡΟΙ!I6</f>
        <v>44524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4209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22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2" t="s">
        <v>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x14ac:dyDescent="0.25">
      <c r="A42" s="2"/>
    </row>
    <row r="43" spans="1:10" x14ac:dyDescent="0.25">
      <c r="A43" s="24" t="s">
        <v>23</v>
      </c>
      <c r="B43" s="24"/>
      <c r="C43" s="24"/>
      <c r="D43" s="24"/>
      <c r="E43" s="24"/>
      <c r="F43" s="24"/>
      <c r="G43" s="24"/>
      <c r="H43" s="24"/>
      <c r="I43" s="25">
        <f>I6</f>
        <v>44524</v>
      </c>
      <c r="J43" s="2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8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6277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44524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E11" s="6">
        <v>2017</v>
      </c>
      <c r="F11" s="18"/>
      <c r="I11" s="6">
        <v>2019</v>
      </c>
      <c r="J11" s="18"/>
    </row>
    <row r="12" spans="1:10" s="6" customFormat="1" ht="24" customHeight="1" x14ac:dyDescent="0.25">
      <c r="A12" s="5">
        <v>262</v>
      </c>
      <c r="B12" s="15" t="s">
        <v>32</v>
      </c>
      <c r="E12" s="5">
        <v>214</v>
      </c>
      <c r="F12" s="19" t="s">
        <v>33</v>
      </c>
      <c r="H12" s="5"/>
      <c r="I12" s="20">
        <v>3938</v>
      </c>
      <c r="J12" s="13" t="s">
        <v>35</v>
      </c>
    </row>
    <row r="13" spans="1:10" s="6" customFormat="1" ht="24" customHeight="1" x14ac:dyDescent="0.25">
      <c r="A13" s="5">
        <v>2055</v>
      </c>
      <c r="B13" s="15" t="s">
        <v>33</v>
      </c>
      <c r="E13" s="5">
        <v>1881</v>
      </c>
      <c r="F13" s="19" t="s">
        <v>34</v>
      </c>
      <c r="G13" s="5"/>
      <c r="H13" s="5"/>
      <c r="I13" s="5"/>
      <c r="J13" s="13"/>
    </row>
    <row r="14" spans="1:10" s="6" customFormat="1" ht="24" customHeight="1" x14ac:dyDescent="0.25">
      <c r="A14" s="5">
        <v>2687</v>
      </c>
      <c r="B14" s="15" t="s">
        <v>32</v>
      </c>
      <c r="D14" s="5"/>
      <c r="E14" s="5">
        <v>3201</v>
      </c>
      <c r="F14" s="19" t="s">
        <v>33</v>
      </c>
      <c r="G14" s="5"/>
      <c r="H14" s="5"/>
      <c r="I14" s="5"/>
      <c r="J14" s="13"/>
    </row>
    <row r="15" spans="1:10" s="6" customFormat="1" ht="24" customHeight="1" x14ac:dyDescent="0.25">
      <c r="A15" s="5">
        <v>7480</v>
      </c>
      <c r="B15" s="15" t="s">
        <v>33</v>
      </c>
      <c r="D15" s="5"/>
      <c r="E15" s="5"/>
      <c r="F15" s="13"/>
      <c r="G15" s="5"/>
      <c r="H15" s="5"/>
      <c r="I15" s="5"/>
      <c r="J15" s="5"/>
    </row>
    <row r="16" spans="1:10" s="6" customFormat="1" ht="24" customHeight="1" x14ac:dyDescent="0.25">
      <c r="A16" s="5">
        <v>4202</v>
      </c>
      <c r="B16" s="15" t="s">
        <v>32</v>
      </c>
      <c r="D16" s="5"/>
      <c r="E16" s="6">
        <v>2018</v>
      </c>
      <c r="F16" s="13"/>
      <c r="G16" s="5"/>
      <c r="H16" s="5"/>
      <c r="I16" s="5"/>
      <c r="J16" s="5"/>
    </row>
    <row r="17" spans="1:10" s="6" customFormat="1" ht="24" customHeight="1" x14ac:dyDescent="0.25">
      <c r="A17" s="5"/>
      <c r="B17" s="15"/>
      <c r="D17" s="5"/>
      <c r="E17" s="5">
        <v>1975</v>
      </c>
      <c r="F17" s="13" t="s">
        <v>32</v>
      </c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5"/>
      <c r="C18" s="5"/>
      <c r="D18" s="5"/>
      <c r="E18" s="5"/>
      <c r="F18" s="13"/>
      <c r="G18" s="5"/>
      <c r="H18" s="5"/>
      <c r="I18" s="5"/>
      <c r="J18" s="5"/>
    </row>
    <row r="19" spans="1:10" s="6" customFormat="1" ht="24" customHeight="1" x14ac:dyDescent="0.25">
      <c r="A19" s="5">
        <v>2526</v>
      </c>
      <c r="B19" s="15" t="s">
        <v>33</v>
      </c>
      <c r="C19" s="5"/>
      <c r="D19" s="5"/>
      <c r="E19" s="6">
        <v>2020</v>
      </c>
      <c r="F19" s="13"/>
      <c r="G19" s="5"/>
      <c r="H19" s="5"/>
      <c r="I19" s="5"/>
      <c r="J19" s="5"/>
    </row>
    <row r="20" spans="1:10" s="6" customFormat="1" ht="24" customHeight="1" x14ac:dyDescent="0.25">
      <c r="A20" s="5">
        <v>6007</v>
      </c>
      <c r="B20" s="15" t="s">
        <v>32</v>
      </c>
      <c r="C20" s="5"/>
      <c r="D20" s="5"/>
      <c r="E20" s="5">
        <v>3038</v>
      </c>
      <c r="F20" s="13" t="s">
        <v>33</v>
      </c>
      <c r="G20" s="5"/>
      <c r="H20" s="5"/>
      <c r="I20" s="5"/>
      <c r="J20" s="5"/>
    </row>
    <row r="21" spans="1:10" s="6" customFormat="1" ht="24" customHeight="1" x14ac:dyDescent="0.25">
      <c r="A21" s="5"/>
      <c r="B21" s="1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13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1956</v>
      </c>
      <c r="C27" s="5">
        <v>4501</v>
      </c>
      <c r="D27" s="5">
        <v>5142</v>
      </c>
      <c r="E27" s="5">
        <v>825</v>
      </c>
      <c r="F27" s="5">
        <v>1446</v>
      </c>
      <c r="G27" s="5">
        <v>1000</v>
      </c>
      <c r="H27" s="5">
        <v>1147</v>
      </c>
      <c r="I27" s="5">
        <v>3419</v>
      </c>
      <c r="J27" s="5">
        <v>2477</v>
      </c>
    </row>
    <row r="28" spans="1:10" s="6" customFormat="1" ht="24" customHeight="1" x14ac:dyDescent="0.25">
      <c r="A28" s="5"/>
      <c r="B28" s="5">
        <v>6822</v>
      </c>
      <c r="C28" s="5"/>
      <c r="D28" s="5">
        <v>1503</v>
      </c>
      <c r="E28" s="5">
        <v>1068</v>
      </c>
      <c r="F28" s="5">
        <v>1581</v>
      </c>
      <c r="G28" s="5">
        <v>1527</v>
      </c>
      <c r="H28" s="5">
        <v>2954</v>
      </c>
      <c r="I28" s="5">
        <v>3536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2715</v>
      </c>
      <c r="F29" s="5">
        <v>2512</v>
      </c>
      <c r="G29" s="5">
        <v>2326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>
        <v>4346</v>
      </c>
      <c r="F30" s="5"/>
      <c r="G30" s="5">
        <v>2413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>
        <v>4938</v>
      </c>
      <c r="F31" s="5"/>
      <c r="G31" s="5">
        <v>3481</v>
      </c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>
        <v>2511</v>
      </c>
      <c r="F32" s="5"/>
      <c r="G32" s="5">
        <v>3921</v>
      </c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2" t="s">
        <v>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x14ac:dyDescent="0.25">
      <c r="A42" s="2"/>
    </row>
    <row r="43" spans="1:10" x14ac:dyDescent="0.25">
      <c r="A43" s="24" t="s">
        <v>3</v>
      </c>
      <c r="B43" s="24"/>
      <c r="C43" s="24"/>
      <c r="D43" s="24"/>
      <c r="E43" s="24"/>
      <c r="F43" s="24"/>
      <c r="G43" s="24"/>
      <c r="H43" s="24"/>
      <c r="I43" s="25">
        <f>I6</f>
        <v>44524</v>
      </c>
      <c r="J43" s="2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14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 t="s">
        <v>24</v>
      </c>
      <c r="C49" s="5">
        <v>2595</v>
      </c>
      <c r="D49" s="5">
        <v>2981</v>
      </c>
      <c r="E49" s="5">
        <v>5881</v>
      </c>
      <c r="F49" s="5">
        <v>3214</v>
      </c>
      <c r="G49" s="5">
        <v>1059</v>
      </c>
      <c r="H49" s="5">
        <v>2722</v>
      </c>
      <c r="I49" s="5">
        <v>295</v>
      </c>
      <c r="J49" s="5">
        <v>867</v>
      </c>
    </row>
    <row r="50" spans="1:10" s="6" customFormat="1" ht="24" customHeight="1" x14ac:dyDescent="0.25">
      <c r="A50" s="5"/>
      <c r="B50" s="5"/>
      <c r="C50" s="5">
        <v>6107</v>
      </c>
      <c r="D50" s="5">
        <v>6625</v>
      </c>
      <c r="E50" s="5">
        <v>5937</v>
      </c>
      <c r="F50" s="5"/>
      <c r="G50" s="5">
        <v>1077</v>
      </c>
      <c r="H50" s="5"/>
      <c r="I50" s="5">
        <v>1638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1710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1876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2857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3102</v>
      </c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>
        <v>3904</v>
      </c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3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23</v>
      </c>
      <c r="B6" s="24"/>
      <c r="C6" s="24"/>
      <c r="D6" s="24"/>
      <c r="E6" s="24"/>
      <c r="F6" s="24"/>
      <c r="G6" s="24"/>
      <c r="H6" s="24"/>
      <c r="I6" s="25">
        <f>ΠΡΟΕΔΡΟΙ!I6</f>
        <v>44524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29</v>
      </c>
      <c r="I12" s="5" t="s">
        <v>31</v>
      </c>
      <c r="J12" s="5" t="s">
        <v>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12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7258</v>
      </c>
      <c r="J27" s="5">
        <v>7036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H26" sqref="H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23</v>
      </c>
      <c r="B6" s="24"/>
      <c r="C6" s="24"/>
      <c r="D6" s="24"/>
      <c r="E6" s="24"/>
      <c r="F6" s="24"/>
      <c r="G6" s="24"/>
      <c r="H6" s="24"/>
      <c r="I6" s="25">
        <f>ΠΡΟΕΔΡΟΙ!I6</f>
        <v>44524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23</v>
      </c>
      <c r="B6" s="24"/>
      <c r="C6" s="24"/>
      <c r="D6" s="24"/>
      <c r="E6" s="24"/>
      <c r="F6" s="24"/>
      <c r="G6" s="24"/>
      <c r="H6" s="24"/>
      <c r="I6" s="25">
        <f>ΠΡΟΕΔΡΟΙ!I6</f>
        <v>44524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16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44524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8724</v>
      </c>
      <c r="B12" s="5">
        <v>6031</v>
      </c>
      <c r="C12" s="5">
        <v>2668</v>
      </c>
      <c r="D12" s="5">
        <v>3259</v>
      </c>
      <c r="E12" s="5">
        <v>1007</v>
      </c>
      <c r="F12" s="5"/>
      <c r="G12" s="5">
        <v>530</v>
      </c>
      <c r="H12" s="5">
        <v>2426</v>
      </c>
      <c r="I12" s="5">
        <v>3543</v>
      </c>
      <c r="J12" s="5">
        <v>1696</v>
      </c>
    </row>
    <row r="13" spans="1:10" s="6" customFormat="1" ht="24" customHeight="1" x14ac:dyDescent="0.25">
      <c r="A13" s="5">
        <v>7537</v>
      </c>
      <c r="B13" s="5"/>
      <c r="C13" s="5">
        <v>7846</v>
      </c>
      <c r="D13" s="5">
        <v>946</v>
      </c>
      <c r="E13" s="5"/>
      <c r="F13" s="5"/>
      <c r="G13" s="5">
        <v>1308</v>
      </c>
      <c r="H13" s="5">
        <v>3909</v>
      </c>
      <c r="I13" s="5">
        <v>3329</v>
      </c>
      <c r="J13" s="5">
        <v>1575</v>
      </c>
    </row>
    <row r="14" spans="1:10" s="6" customFormat="1" ht="24" customHeight="1" x14ac:dyDescent="0.25">
      <c r="A14" s="5">
        <v>8443</v>
      </c>
      <c r="B14" s="5"/>
      <c r="C14" s="5">
        <v>3319</v>
      </c>
      <c r="D14" s="5"/>
      <c r="E14" s="5">
        <v>2387</v>
      </c>
      <c r="F14" s="5"/>
      <c r="G14" s="5">
        <v>3411</v>
      </c>
      <c r="H14" s="5">
        <v>1094</v>
      </c>
      <c r="I14" s="5">
        <v>351</v>
      </c>
      <c r="J14" s="5">
        <v>1355</v>
      </c>
    </row>
    <row r="15" spans="1:10" s="6" customFormat="1" ht="24" customHeight="1" x14ac:dyDescent="0.25">
      <c r="A15" s="5"/>
      <c r="B15" s="5"/>
      <c r="C15" s="5">
        <v>2465</v>
      </c>
      <c r="D15" s="5"/>
      <c r="E15" s="5">
        <v>407</v>
      </c>
      <c r="F15" s="5"/>
      <c r="G15" s="5">
        <v>1307</v>
      </c>
      <c r="H15" s="5">
        <v>3550</v>
      </c>
      <c r="I15" s="5">
        <v>1972</v>
      </c>
      <c r="J15" s="5">
        <v>1194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303</v>
      </c>
      <c r="H16" s="5">
        <v>1241</v>
      </c>
      <c r="I16" s="5">
        <v>1698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3782</v>
      </c>
      <c r="J17" s="5"/>
    </row>
    <row r="18" spans="1:10" s="6" customFormat="1" ht="24" customHeight="1" x14ac:dyDescent="0.25">
      <c r="A18" s="12">
        <v>2013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6980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</row>
    <row r="28" spans="1:10" s="6" customFormat="1" ht="24" customHeight="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44524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6513</v>
      </c>
      <c r="B12" s="5">
        <v>5552</v>
      </c>
      <c r="C12" s="5">
        <v>3862</v>
      </c>
      <c r="D12" s="5">
        <v>2762</v>
      </c>
      <c r="E12" s="5">
        <v>3146</v>
      </c>
      <c r="F12" s="5"/>
      <c r="G12" s="5"/>
      <c r="H12" s="5">
        <v>297</v>
      </c>
      <c r="I12" s="5">
        <v>1889</v>
      </c>
      <c r="J12" s="5">
        <v>1638</v>
      </c>
    </row>
    <row r="13" spans="1:10" s="6" customFormat="1" ht="24" customHeight="1" x14ac:dyDescent="0.25">
      <c r="A13" s="5"/>
      <c r="B13" s="5"/>
      <c r="C13" s="5"/>
      <c r="D13" s="5">
        <v>2948</v>
      </c>
      <c r="E13" s="5">
        <v>647</v>
      </c>
      <c r="F13" s="5"/>
      <c r="G13" s="5"/>
      <c r="H13" s="5">
        <v>3831</v>
      </c>
      <c r="I13" s="5">
        <v>1984</v>
      </c>
      <c r="J13" s="5">
        <v>1052</v>
      </c>
    </row>
    <row r="14" spans="1:10" s="6" customFormat="1" ht="24" customHeight="1" x14ac:dyDescent="0.25">
      <c r="A14" s="5"/>
      <c r="B14" s="5"/>
      <c r="C14" s="5"/>
      <c r="D14" s="5">
        <v>4245</v>
      </c>
      <c r="E14" s="5"/>
      <c r="F14" s="5"/>
      <c r="G14" s="5"/>
      <c r="H14" s="5"/>
      <c r="I14" s="5">
        <v>3430</v>
      </c>
      <c r="J14" s="5"/>
    </row>
    <row r="15" spans="1:10" s="6" customFormat="1" ht="24" customHeight="1" x14ac:dyDescent="0.25">
      <c r="A15" s="5"/>
      <c r="B15" s="5"/>
      <c r="C15" s="5"/>
      <c r="D15" s="5">
        <v>5868</v>
      </c>
      <c r="E15" s="5"/>
      <c r="F15" s="5"/>
      <c r="G15" s="5"/>
      <c r="H15" s="5"/>
      <c r="I15" s="5">
        <v>2825</v>
      </c>
      <c r="J15" s="5"/>
    </row>
    <row r="16" spans="1:10" s="6" customFormat="1" ht="24" customHeight="1" x14ac:dyDescent="0.25">
      <c r="A16" s="12">
        <v>2007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3243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2">
        <v>2000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10014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1:10" s="6" customFormat="1" ht="24" customHeight="1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23</v>
      </c>
      <c r="B6" s="24"/>
      <c r="C6" s="24"/>
      <c r="D6" s="24"/>
      <c r="E6" s="24"/>
      <c r="F6" s="24"/>
      <c r="G6" s="24"/>
      <c r="H6" s="24"/>
      <c r="I6" s="25">
        <f>ΠΡΟΕΔΡΟΙ!I6</f>
        <v>44524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5447</v>
      </c>
      <c r="J12" s="5">
        <v>5365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2021-11-23T11:41:07Z</dcterms:modified>
</cp:coreProperties>
</file>