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<sst xmlns="http://schemas.openxmlformats.org/spreadsheetml/2006/main" count="92" uniqueCount="30">
  <si>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</si>
  <si>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</si>
  <si>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</si>
  <si>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</si>
  <si>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</si>
  <si>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</si>
  <si>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</si>
  <si>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</si>
  <si>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</si>
  <si>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</si>
  <si>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</si>
  <si>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</si>
  <si>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</si>
  <si>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</si>
  <si>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</si>
  <si>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</si>
  <si>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</si>
  <si>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</si>
  <si>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</si>
  <si>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</si>
  <si>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</si>
  <si>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</si>
  <si>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</si>
  <si>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</si>
  <si>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3444*</t>
  </si>
  <si>
    <t>Κερυνεια 1/19</t>
  </si>
  <si>
    <t>Βασιλης Λοιζου</t>
  </si>
  <si>
    <t>Μ. Χριστοδουλου</t>
  </si>
  <si>
    <t>Μ.Χριστοδουλου</t>
  </si>
  <si>
    <t>Α. Καρνου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</si>
</sst>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7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2175</v>
      </c>
      <c r="E12" s="5"/>
      <c r="F12" s="5"/>
      <c r="G12" s="5">
        <v>729</v>
      </c>
      <c r="H12" s="5"/>
      <c r="I12" s="5"/>
      <c r="J12" s="5">
        <v>2017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1815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2420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5139</v>
      </c>
      <c r="B27" s="5">
        <v>1446</v>
      </c>
      <c r="C27" s="5">
        <v>6632</v>
      </c>
      <c r="D27" s="5">
        <v>6296</v>
      </c>
      <c r="E27" s="5"/>
      <c r="F27" s="5"/>
      <c r="G27" s="5">
        <v>692</v>
      </c>
      <c r="H27" s="5">
        <v>1303</v>
      </c>
      <c r="I27" s="5">
        <v>3787</v>
      </c>
      <c r="J27" s="5"/>
    </row>
    <row r="28" spans="1:10" s="6" customFormat="1" ht="24" customHeight="1" x14ac:dyDescent="0.25">
      <c r="A28" s="5"/>
      <c r="B28" s="5"/>
      <c r="C28" s="5"/>
      <c r="D28" s="5">
        <v>4625</v>
      </c>
      <c r="E28" s="5"/>
      <c r="F28" s="5"/>
      <c r="G28" s="5">
        <v>3132</v>
      </c>
      <c r="H28" s="5"/>
      <c r="I28" s="5">
        <v>696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44529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7" t="s">
        <v>7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139</v>
      </c>
      <c r="D64" s="5">
        <v>3841</v>
      </c>
      <c r="E64" s="5"/>
      <c r="F64" s="5">
        <v>2097</v>
      </c>
      <c r="G64" s="5">
        <v>693</v>
      </c>
      <c r="H64" s="5"/>
      <c r="I64" s="5">
        <v>892</v>
      </c>
      <c r="J64" s="5"/>
    </row>
    <row r="65" spans="1:10" s="6" customFormat="1" ht="24" customHeight="1" x14ac:dyDescent="0.25">
      <c r="A65" s="5"/>
      <c r="B65" s="5"/>
      <c r="C65" s="5"/>
      <c r="D65" s="5">
        <v>5226</v>
      </c>
      <c r="E65" s="5"/>
      <c r="F65" s="5"/>
      <c r="G65" s="5"/>
      <c r="H65" s="5"/>
      <c r="I65" s="5">
        <v>893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1071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9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44529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7" t="s">
        <v>9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3830</v>
      </c>
      <c r="D86" s="5"/>
      <c r="E86" s="5"/>
      <c r="F86" s="5"/>
      <c r="G86" s="5">
        <v>1219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64:I67">
    <sortCondition ref="I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2013</v>
      </c>
      <c r="B11" s="13"/>
      <c r="E11" s="6">
        <v>2017</v>
      </c>
      <c r="F11" s="13"/>
    </row>
    <row r="12" spans="1:10" s="6" customFormat="1" ht="24" customHeight="1" x14ac:dyDescent="0.25">
      <c r="A12" s="5">
        <v>4959</v>
      </c>
      <c r="B12" s="16" t="s">
        <v>27</v>
      </c>
      <c r="E12" s="5">
        <v>3710</v>
      </c>
      <c r="F12" s="12" t="s">
        <v>27</v>
      </c>
    </row>
    <row r="13" spans="1:10" s="6" customFormat="1" ht="24" customHeight="1" x14ac:dyDescent="0.25">
      <c r="A13" s="5"/>
      <c r="B13" s="12"/>
      <c r="E13" s="5"/>
      <c r="F13" s="12"/>
      <c r="G13" s="5"/>
      <c r="H13" s="5"/>
      <c r="I13" s="5"/>
    </row>
    <row r="14" spans="1:10" s="6" customFormat="1" ht="24" customHeight="1" x14ac:dyDescent="0.25">
      <c r="A14" s="6">
        <v>2014</v>
      </c>
      <c r="B14" s="12"/>
      <c r="C14" s="5"/>
      <c r="D14" s="5"/>
      <c r="E14" s="6">
        <v>2020</v>
      </c>
      <c r="F14" s="14"/>
      <c r="G14" s="5"/>
      <c r="H14" s="5"/>
      <c r="I14" s="5"/>
      <c r="J14" s="5"/>
    </row>
    <row r="15" spans="1:10" s="6" customFormat="1" ht="24" customHeight="1" x14ac:dyDescent="0.25">
      <c r="A15" s="5">
        <v>1805</v>
      </c>
      <c r="B15" s="12" t="s">
        <v>29</v>
      </c>
      <c r="C15" s="5"/>
      <c r="D15" s="5"/>
      <c r="E15" s="5">
        <v>753</v>
      </c>
      <c r="F15" s="14" t="s">
        <v>26</v>
      </c>
      <c r="G15" s="5"/>
      <c r="H15" s="5"/>
      <c r="I15" s="5"/>
      <c r="J15" s="5"/>
    </row>
    <row r="16" spans="1:10" s="6" customFormat="1" ht="24" customHeight="1" x14ac:dyDescent="0.25">
      <c r="A16" s="5">
        <v>2583</v>
      </c>
      <c r="B16" s="12" t="s">
        <v>27</v>
      </c>
      <c r="C16" s="5"/>
      <c r="D16" s="5"/>
      <c r="E16" s="5"/>
      <c r="F16" s="14"/>
      <c r="G16" s="5"/>
      <c r="H16" s="5"/>
      <c r="I16" s="5"/>
      <c r="J16" s="5"/>
    </row>
    <row r="17" spans="1:10" s="6" customFormat="1" ht="24" customHeight="1" x14ac:dyDescent="0.25">
      <c r="A17" s="5"/>
      <c r="B17" s="12"/>
      <c r="C17" s="5"/>
      <c r="D17" s="5"/>
      <c r="E17" s="6">
        <v>2021</v>
      </c>
      <c r="F17" s="14"/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2"/>
      <c r="C18" s="5"/>
      <c r="D18" s="5"/>
      <c r="E18" s="5">
        <v>348</v>
      </c>
      <c r="F18" s="14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1973</v>
      </c>
      <c r="B19" s="12" t="s">
        <v>29</v>
      </c>
      <c r="C19" s="5"/>
      <c r="D19" s="5"/>
      <c r="E19" s="5">
        <v>2129</v>
      </c>
      <c r="F19" s="14" t="s">
        <v>29</v>
      </c>
      <c r="G19" s="5"/>
      <c r="H19" s="5"/>
      <c r="I19" s="5"/>
      <c r="J19" s="5"/>
    </row>
    <row r="20" spans="1:10" s="6" customFormat="1" ht="24" customHeight="1" x14ac:dyDescent="0.25">
      <c r="A20" s="5">
        <v>2737</v>
      </c>
      <c r="B20" s="12" t="s">
        <v>26</v>
      </c>
      <c r="C20" s="5"/>
      <c r="D20" s="5"/>
      <c r="E20" s="5"/>
      <c r="F20" s="14"/>
      <c r="G20" s="5"/>
      <c r="H20" s="5"/>
      <c r="I20" s="5"/>
      <c r="J20" s="5"/>
    </row>
    <row r="21" spans="1:10" s="6" customFormat="1" ht="24" customHeight="1" x14ac:dyDescent="0.25">
      <c r="A21" s="5"/>
      <c r="B21" s="12"/>
      <c r="C21" s="5"/>
      <c r="D21" s="5"/>
      <c r="E21" s="5"/>
      <c r="F21" s="14"/>
      <c r="G21" s="5"/>
      <c r="H21" s="5"/>
      <c r="I21" s="5"/>
      <c r="J21" s="5"/>
    </row>
    <row r="22" spans="1:10" s="6" customFormat="1" ht="24" customHeight="1" x14ac:dyDescent="0.25">
      <c r="A22" s="6">
        <v>2016</v>
      </c>
      <c r="B22" s="12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2986</v>
      </c>
      <c r="B23" s="12" t="s">
        <v>26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12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6">
        <v>2018</v>
      </c>
      <c r="B25" s="12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2650</v>
      </c>
      <c r="B26" s="12" t="s">
        <v>27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8:E19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2" sqref="H12: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5668</v>
      </c>
      <c r="B12" s="5"/>
      <c r="C12" s="5">
        <v>2297</v>
      </c>
      <c r="D12" s="5">
        <v>1039</v>
      </c>
      <c r="E12" s="5">
        <v>646</v>
      </c>
      <c r="F12" s="5">
        <v>1204</v>
      </c>
      <c r="G12" s="5">
        <v>941</v>
      </c>
      <c r="H12" s="5">
        <v>2068</v>
      </c>
      <c r="I12" s="5">
        <v>32</v>
      </c>
      <c r="J12" s="5">
        <v>349</v>
      </c>
    </row>
    <row r="13" spans="1:10" s="6" customFormat="1" ht="24" customHeight="1" x14ac:dyDescent="0.25">
      <c r="A13" s="5"/>
      <c r="B13" s="5"/>
      <c r="C13" s="5">
        <v>6793</v>
      </c>
      <c r="D13" s="5">
        <v>1226</v>
      </c>
      <c r="E13" s="5">
        <v>1669</v>
      </c>
      <c r="F13" s="5">
        <v>3202</v>
      </c>
      <c r="G13" s="5"/>
      <c r="H13" s="5">
        <v>3039</v>
      </c>
      <c r="I13" s="5"/>
      <c r="J13" s="5">
        <v>906</v>
      </c>
    </row>
    <row r="14" spans="1:10" s="6" customFormat="1" ht="24" customHeight="1" x14ac:dyDescent="0.25">
      <c r="A14" s="5"/>
      <c r="B14" s="5"/>
      <c r="C14" s="5">
        <v>7076</v>
      </c>
      <c r="D14" s="5">
        <v>1607</v>
      </c>
      <c r="E14" s="5">
        <v>2056</v>
      </c>
      <c r="F14" s="5">
        <v>4097</v>
      </c>
      <c r="G14" s="5"/>
      <c r="H14" s="5">
        <v>3913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5430</v>
      </c>
      <c r="E15" s="5">
        <v>5552</v>
      </c>
      <c r="F15" s="5">
        <v>4720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4769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3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10200</v>
      </c>
      <c r="H12" s="5"/>
      <c r="I12" s="5"/>
      <c r="J12" s="5">
        <v>2138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23</v>
      </c>
      <c r="B43" s="20"/>
      <c r="C43" s="20"/>
      <c r="D43" s="20"/>
      <c r="E43" s="20"/>
      <c r="F43" s="20"/>
      <c r="G43" s="20"/>
      <c r="H43" s="20"/>
      <c r="I43" s="21">
        <f>I6</f>
        <v>44529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7011</v>
      </c>
      <c r="B12" s="5"/>
      <c r="C12" s="5">
        <v>3548</v>
      </c>
      <c r="D12" s="5">
        <v>1632</v>
      </c>
      <c r="E12" s="5">
        <v>2316</v>
      </c>
      <c r="F12" s="5">
        <v>2836</v>
      </c>
      <c r="G12" s="5"/>
      <c r="H12" s="5">
        <v>2236</v>
      </c>
      <c r="I12" s="5"/>
      <c r="J12" s="5"/>
    </row>
    <row r="13" spans="1:10" s="6" customFormat="1" ht="24" customHeight="1" x14ac:dyDescent="0.25">
      <c r="A13" s="5"/>
      <c r="B13" s="5"/>
      <c r="C13" s="5">
        <v>4744</v>
      </c>
      <c r="D13" s="5">
        <v>2625</v>
      </c>
      <c r="E13" s="5">
        <v>2920</v>
      </c>
      <c r="F13" s="5">
        <v>3152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8055</v>
      </c>
      <c r="D14" s="5">
        <v>6191</v>
      </c>
      <c r="E14" s="5"/>
      <c r="F14" s="5">
        <v>4662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488</v>
      </c>
      <c r="C27" s="5">
        <v>4594</v>
      </c>
      <c r="D27" s="5">
        <v>2622</v>
      </c>
      <c r="E27" s="5">
        <v>1508</v>
      </c>
      <c r="F27" s="5">
        <v>1321</v>
      </c>
      <c r="G27" s="5">
        <v>68</v>
      </c>
      <c r="H27" s="5">
        <v>3924</v>
      </c>
      <c r="I27" s="5">
        <v>1608</v>
      </c>
      <c r="J27" s="5">
        <v>374</v>
      </c>
    </row>
    <row r="28" spans="1:10" s="6" customFormat="1" ht="24" customHeight="1" x14ac:dyDescent="0.25">
      <c r="A28" s="5"/>
      <c r="B28" s="5">
        <v>5568</v>
      </c>
      <c r="C28" s="5">
        <v>5971</v>
      </c>
      <c r="D28" s="5">
        <v>4435</v>
      </c>
      <c r="E28" s="5">
        <v>4061</v>
      </c>
      <c r="F28" s="5">
        <v>1450</v>
      </c>
      <c r="G28" s="5">
        <v>1822</v>
      </c>
      <c r="H28" s="5"/>
      <c r="I28" s="5">
        <v>3364</v>
      </c>
      <c r="J28" s="5"/>
    </row>
    <row r="29" spans="1:10" s="6" customFormat="1" ht="24" customHeight="1" x14ac:dyDescent="0.25">
      <c r="A29" s="5"/>
      <c r="B29" s="5"/>
      <c r="C29" s="5">
        <v>6417</v>
      </c>
      <c r="D29" s="5"/>
      <c r="E29" s="5">
        <v>4736</v>
      </c>
      <c r="F29" s="5">
        <v>1552</v>
      </c>
      <c r="G29" s="5"/>
      <c r="H29" s="5"/>
      <c r="I29" s="5">
        <v>3797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4834</v>
      </c>
      <c r="F30" s="5">
        <v>4685</v>
      </c>
      <c r="G30" s="5"/>
      <c r="H30" s="5"/>
      <c r="I30" s="5">
        <v>3845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2482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12" t="s">
        <v>25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 t="s">
        <v>24</v>
      </c>
      <c r="D49" s="5"/>
      <c r="E49" s="5">
        <v>3273</v>
      </c>
      <c r="F49" s="5"/>
      <c r="G49" s="5"/>
      <c r="H49" s="5"/>
      <c r="I49" s="5">
        <v>972</v>
      </c>
      <c r="J49" s="5">
        <v>872</v>
      </c>
    </row>
    <row r="50" spans="1:10" s="6" customFormat="1" ht="24" customHeight="1" x14ac:dyDescent="0.25">
      <c r="A50" s="5"/>
      <c r="B50" s="5"/>
      <c r="C50" s="5"/>
      <c r="D50" s="5"/>
      <c r="E50" s="5">
        <v>5388</v>
      </c>
      <c r="F50" s="5"/>
      <c r="G50" s="5"/>
      <c r="H50" s="5"/>
      <c r="I50" s="5">
        <v>2948</v>
      </c>
      <c r="J50" s="5">
        <v>2266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3166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3736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4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1317</v>
      </c>
      <c r="J27" s="5">
        <v>7581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2373</v>
      </c>
      <c r="J28" s="5">
        <v>2403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2851</v>
      </c>
      <c r="J29" s="5">
        <v>3016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9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373</v>
      </c>
      <c r="B12" s="5">
        <v>2399</v>
      </c>
      <c r="C12" s="5">
        <v>3218</v>
      </c>
      <c r="D12" s="5">
        <v>1696</v>
      </c>
      <c r="E12" s="5">
        <v>809</v>
      </c>
      <c r="F12" s="5">
        <v>2013</v>
      </c>
      <c r="G12" s="5">
        <v>1692</v>
      </c>
      <c r="H12" s="5">
        <v>2435</v>
      </c>
      <c r="I12" s="5">
        <v>1044</v>
      </c>
      <c r="J12" s="5">
        <v>1563</v>
      </c>
    </row>
    <row r="13" spans="1:10" s="6" customFormat="1" ht="24" customHeight="1" x14ac:dyDescent="0.25">
      <c r="A13" s="5">
        <v>6009</v>
      </c>
      <c r="B13" s="5"/>
      <c r="C13" s="5">
        <v>3842</v>
      </c>
      <c r="D13" s="5">
        <v>3007</v>
      </c>
      <c r="E13" s="5">
        <v>1711</v>
      </c>
      <c r="F13" s="5">
        <v>2156</v>
      </c>
      <c r="G13" s="5">
        <v>2603</v>
      </c>
      <c r="H13" s="5"/>
      <c r="I13" s="5">
        <v>2774</v>
      </c>
      <c r="J13" s="5"/>
    </row>
    <row r="14" spans="1:10" s="6" customFormat="1" ht="24" customHeight="1" x14ac:dyDescent="0.25">
      <c r="A14" s="5"/>
      <c r="B14" s="5"/>
      <c r="C14" s="5">
        <v>6371</v>
      </c>
      <c r="D14" s="5">
        <v>4257</v>
      </c>
      <c r="E14" s="5">
        <v>2026</v>
      </c>
      <c r="F14" s="5">
        <v>2218</v>
      </c>
      <c r="G14" s="5"/>
      <c r="H14" s="5"/>
      <c r="I14" s="5">
        <v>2789</v>
      </c>
      <c r="J14" s="5"/>
    </row>
    <row r="15" spans="1:10" s="6" customFormat="1" ht="24" customHeight="1" x14ac:dyDescent="0.25">
      <c r="A15" s="5"/>
      <c r="B15" s="5"/>
      <c r="C15" s="5"/>
      <c r="D15" s="5">
        <v>5880</v>
      </c>
      <c r="E15" s="5">
        <v>2369</v>
      </c>
      <c r="F15" s="5">
        <v>2260</v>
      </c>
      <c r="G15" s="5"/>
      <c r="H15" s="5"/>
      <c r="I15" s="5">
        <v>3236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3138</v>
      </c>
      <c r="F16" s="5">
        <v>2320</v>
      </c>
      <c r="G16" s="5"/>
      <c r="H16" s="5"/>
      <c r="I16" s="5"/>
      <c r="J16" s="5"/>
    </row>
    <row r="17" spans="1:10" s="6" customFormat="1" ht="24" customHeight="1" x14ac:dyDescent="0.25">
      <c r="A17" s="15">
        <v>2013</v>
      </c>
      <c r="B17" s="5"/>
      <c r="C17" s="5"/>
      <c r="D17" s="5"/>
      <c r="E17" s="5">
        <v>4333</v>
      </c>
      <c r="F17" s="5"/>
      <c r="G17" s="5"/>
      <c r="H17" s="5"/>
      <c r="I17" s="5"/>
      <c r="J17" s="5"/>
    </row>
    <row r="18" spans="1:10" s="6" customFormat="1" ht="24" customHeight="1" x14ac:dyDescent="0.25">
      <c r="A18" s="5">
        <v>6185</v>
      </c>
      <c r="B18" s="5"/>
      <c r="C18" s="5"/>
      <c r="D18" s="5"/>
      <c r="E18" s="5">
        <v>5014</v>
      </c>
      <c r="F18" s="5"/>
      <c r="G18" s="5"/>
      <c r="H18" s="5"/>
      <c r="I18" s="5"/>
      <c r="J18" s="5"/>
    </row>
    <row r="19" spans="1:10" s="6" customFormat="1" ht="24" customHeight="1" x14ac:dyDescent="0.25">
      <c r="A19" s="5">
        <v>7437</v>
      </c>
      <c r="B19" s="5"/>
      <c r="C19" s="5"/>
      <c r="D19" s="5"/>
      <c r="E19" s="5">
        <v>5497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>
        <v>6032</v>
      </c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A18:A20">
    <sortCondition ref="A18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3813</v>
      </c>
      <c r="B12" s="5">
        <v>4519</v>
      </c>
      <c r="C12" s="5">
        <v>7098</v>
      </c>
      <c r="D12" s="5">
        <v>2872</v>
      </c>
      <c r="E12" s="5">
        <v>1403</v>
      </c>
      <c r="F12" s="5">
        <v>1742</v>
      </c>
      <c r="G12" s="5">
        <v>985</v>
      </c>
      <c r="H12" s="5">
        <v>1899</v>
      </c>
      <c r="I12" s="5">
        <v>3022</v>
      </c>
      <c r="J12" s="5">
        <v>2065</v>
      </c>
    </row>
    <row r="13" spans="1:10" s="6" customFormat="1" ht="24" customHeight="1" x14ac:dyDescent="0.25">
      <c r="A13" s="5"/>
      <c r="B13" s="5"/>
      <c r="C13" s="5"/>
      <c r="D13" s="5">
        <v>3055</v>
      </c>
      <c r="E13" s="5">
        <v>2263</v>
      </c>
      <c r="F13" s="5">
        <v>3771</v>
      </c>
      <c r="G13" s="5">
        <v>1708</v>
      </c>
      <c r="H13" s="5">
        <v>3782</v>
      </c>
      <c r="I13" s="5">
        <v>3023</v>
      </c>
      <c r="J13" s="5">
        <v>2137</v>
      </c>
    </row>
    <row r="14" spans="1:10" s="6" customFormat="1" ht="24" customHeight="1" x14ac:dyDescent="0.25">
      <c r="A14" s="5"/>
      <c r="B14" s="5"/>
      <c r="C14" s="5"/>
      <c r="D14" s="5">
        <v>3216</v>
      </c>
      <c r="E14" s="5">
        <v>5732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3225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5">
        <v>2009</v>
      </c>
      <c r="B16" s="5"/>
      <c r="C16" s="5"/>
      <c r="D16" s="5">
        <v>3226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349</v>
      </c>
      <c r="B17" s="5"/>
      <c r="C17" s="5"/>
      <c r="D17" s="5">
        <v>5688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5689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5771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6313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7098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3">
    <sortCondition ref="G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7987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8225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2021-11-25T12:14:43Z</dcterms:modified>
</cp:coreProperties>
</file>