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<sst xmlns="http://schemas.openxmlformats.org/spreadsheetml/2006/main" count="101" uniqueCount="38">
  <si>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</si>
  <si>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</si>
  <si>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</si>
  <si>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</si>
  <si>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</si>
  <si>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</si>
  <si>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</si>
  <si>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</si>
  <si>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</si>
  <si>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</si>
  <si>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</si>
  <si>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</si>
  <si>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</si>
  <si>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</si>
  <si>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</si>
  <si>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</si>
  <si>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</si>
  <si>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</si>
  <si>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</si>
  <si>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</si>
  <si>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</si>
  <si>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</si>
  <si>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</si>
  <si>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</si>
  <si>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</si>
  <si>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5794*</t>
  </si>
  <si>
    <t>4003*</t>
  </si>
  <si>
    <t>1004*</t>
  </si>
  <si>
    <t>6252*</t>
  </si>
  <si>
    <t>8518*</t>
  </si>
  <si>
    <t>3075*</t>
  </si>
  <si>
    <t>3470*</t>
  </si>
  <si>
    <t>824*</t>
  </si>
  <si>
    <t>4343*</t>
  </si>
  <si>
    <t>Α. Καρνου</t>
  </si>
  <si>
    <t>Μ. Χριστοδουλου</t>
  </si>
  <si>
    <t>Βασιλης Λοιζου</t>
  </si>
  <si>
    <t>A.Kαρνου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</si>
</sst>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967</v>
      </c>
      <c r="F12" s="5"/>
      <c r="G12" s="5">
        <v>2395</v>
      </c>
      <c r="H12" s="5">
        <v>2020</v>
      </c>
      <c r="I12" s="5">
        <v>694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1397</v>
      </c>
      <c r="F13" s="5"/>
      <c r="G13" s="5"/>
      <c r="H13" s="5">
        <v>1013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95</v>
      </c>
      <c r="D27" s="5">
        <v>627</v>
      </c>
      <c r="E27" s="5"/>
      <c r="F27" s="5"/>
      <c r="G27" s="5"/>
      <c r="H27" s="5">
        <v>2561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1215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44490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8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6779</v>
      </c>
      <c r="C64" s="5">
        <v>1497</v>
      </c>
      <c r="D64" s="5">
        <v>4243</v>
      </c>
      <c r="E64" s="5"/>
      <c r="F64" s="5"/>
      <c r="G64" s="5">
        <v>639</v>
      </c>
      <c r="H64" s="5">
        <v>1517</v>
      </c>
      <c r="I64" s="5">
        <v>1839</v>
      </c>
      <c r="J64" s="5">
        <v>817</v>
      </c>
    </row>
    <row r="65" spans="1:10" s="6" customFormat="1" ht="24" customHeight="1" x14ac:dyDescent="0.25">
      <c r="A65" s="5"/>
      <c r="B65" s="5"/>
      <c r="C65" s="5">
        <v>4526</v>
      </c>
      <c r="D65" s="5"/>
      <c r="E65" s="5"/>
      <c r="F65" s="5"/>
      <c r="G65" s="5">
        <v>121</v>
      </c>
      <c r="H65" s="5"/>
      <c r="I65" s="5">
        <v>2732</v>
      </c>
      <c r="J65" s="5"/>
    </row>
    <row r="66" spans="1:10" s="6" customFormat="1" ht="24" customHeight="1" x14ac:dyDescent="0.25">
      <c r="A66" s="5"/>
      <c r="B66" s="5"/>
      <c r="C66" s="5">
        <v>1186</v>
      </c>
      <c r="D66" s="5"/>
      <c r="E66" s="5"/>
      <c r="F66" s="5"/>
      <c r="G66" s="5"/>
      <c r="H66" s="5"/>
      <c r="I66" s="5">
        <v>3747</v>
      </c>
      <c r="J66" s="5"/>
    </row>
    <row r="67" spans="1:10" s="6" customFormat="1" ht="24" customHeight="1" x14ac:dyDescent="0.25">
      <c r="A67" s="5"/>
      <c r="B67" s="5"/>
      <c r="C67" s="5">
        <v>3215</v>
      </c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2"/>
    </row>
    <row r="80" spans="1:10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44490</v>
      </c>
      <c r="J80" s="18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10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5397</v>
      </c>
      <c r="D86" s="5"/>
      <c r="E86" s="5"/>
      <c r="F86" s="5"/>
      <c r="G86" s="5"/>
      <c r="H86" s="5"/>
      <c r="I86" s="5">
        <v>2686</v>
      </c>
      <c r="J86" s="5"/>
    </row>
    <row r="87" spans="1:10" s="6" customFormat="1" ht="24" customHeight="1" x14ac:dyDescent="0.25">
      <c r="A87" s="5"/>
      <c r="B87" s="5"/>
      <c r="C87" s="5">
        <v>4379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5">
    <sortCondition ref="C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B26" sqref="B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2010</v>
      </c>
      <c r="B11" s="10"/>
      <c r="E11" s="6">
        <v>2020</v>
      </c>
      <c r="F11" s="10"/>
    </row>
    <row r="12" spans="1:10" s="6" customFormat="1" ht="24" customHeight="1" x14ac:dyDescent="0.25">
      <c r="A12" s="5">
        <v>10008</v>
      </c>
      <c r="B12" s="9" t="s">
        <v>34</v>
      </c>
      <c r="E12" s="5">
        <v>656</v>
      </c>
      <c r="F12" s="12" t="s">
        <v>34</v>
      </c>
      <c r="G12" s="5"/>
      <c r="H12" s="5"/>
    </row>
    <row r="13" spans="1:10" s="6" customFormat="1" ht="24" customHeight="1" x14ac:dyDescent="0.25">
      <c r="A13" s="5"/>
      <c r="B13" s="9"/>
      <c r="D13" s="5"/>
      <c r="E13" s="5">
        <v>1883</v>
      </c>
      <c r="F13" s="9" t="s">
        <v>35</v>
      </c>
      <c r="G13" s="5"/>
      <c r="H13" s="5"/>
      <c r="J13" s="5"/>
    </row>
    <row r="14" spans="1:10" s="6" customFormat="1" ht="24" customHeight="1" x14ac:dyDescent="0.25">
      <c r="A14" s="6">
        <v>2014</v>
      </c>
      <c r="B14" s="9"/>
      <c r="C14" s="5"/>
      <c r="D14" s="5"/>
      <c r="E14" s="5">
        <v>1167</v>
      </c>
      <c r="F14" s="9" t="s">
        <v>36</v>
      </c>
      <c r="G14" s="5"/>
      <c r="H14" s="5"/>
      <c r="J14" s="5"/>
    </row>
    <row r="15" spans="1:10" s="6" customFormat="1" ht="24" customHeight="1" x14ac:dyDescent="0.25">
      <c r="A15" s="5">
        <v>3020</v>
      </c>
      <c r="B15" s="9" t="s">
        <v>35</v>
      </c>
      <c r="C15" s="5"/>
      <c r="D15" s="5"/>
      <c r="E15" s="5">
        <v>3592</v>
      </c>
      <c r="F15" s="9" t="s">
        <v>34</v>
      </c>
      <c r="G15" s="5"/>
      <c r="H15" s="5"/>
      <c r="J15" s="5"/>
    </row>
    <row r="16" spans="1:10" s="6" customFormat="1" ht="24" customHeight="1" x14ac:dyDescent="0.25">
      <c r="A16" s="5">
        <v>7787</v>
      </c>
      <c r="B16" s="9" t="s">
        <v>36</v>
      </c>
      <c r="C16" s="5"/>
      <c r="D16" s="5"/>
      <c r="E16" s="5"/>
      <c r="F16" s="9"/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6">
        <v>2021</v>
      </c>
      <c r="F17" s="9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9"/>
      <c r="C18" s="5"/>
      <c r="D18" s="5"/>
      <c r="E18" s="5">
        <v>22</v>
      </c>
      <c r="F18" s="9" t="s">
        <v>35</v>
      </c>
      <c r="G18" s="5"/>
      <c r="H18" s="5"/>
      <c r="I18" s="5"/>
      <c r="J18" s="5"/>
    </row>
    <row r="19" spans="1:10" s="6" customFormat="1" ht="24" customHeight="1" x14ac:dyDescent="0.25">
      <c r="A19" s="5">
        <v>1581</v>
      </c>
      <c r="B19" s="9" t="s">
        <v>34</v>
      </c>
      <c r="C19" s="5"/>
      <c r="D19" s="5"/>
      <c r="E19" s="5"/>
      <c r="F19" s="9"/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/>
      <c r="F20" s="9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9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3896</v>
      </c>
      <c r="B22" s="9" t="s">
        <v>35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9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3542</v>
      </c>
      <c r="B25" s="9" t="s">
        <v>36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2777</v>
      </c>
      <c r="B26" s="9" t="s">
        <v>37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5:A16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3894</v>
      </c>
      <c r="B12" s="5">
        <v>4349</v>
      </c>
      <c r="C12" s="5">
        <v>6883</v>
      </c>
      <c r="D12" s="5">
        <v>5821</v>
      </c>
      <c r="E12" s="5">
        <v>8</v>
      </c>
      <c r="F12" s="5"/>
      <c r="G12" s="5">
        <v>2875</v>
      </c>
      <c r="H12" s="5">
        <v>487</v>
      </c>
      <c r="I12" s="5">
        <v>1299</v>
      </c>
      <c r="J12" s="5">
        <v>78</v>
      </c>
    </row>
    <row r="13" spans="1:10" s="6" customFormat="1" ht="24" customHeight="1" x14ac:dyDescent="0.25">
      <c r="A13" s="5"/>
      <c r="B13" s="5"/>
      <c r="C13" s="5"/>
      <c r="D13" s="5"/>
      <c r="E13" s="5">
        <v>1345</v>
      </c>
      <c r="F13" s="5"/>
      <c r="G13" s="5">
        <v>3323</v>
      </c>
      <c r="H13" s="5">
        <v>1351</v>
      </c>
      <c r="I13" s="5">
        <v>1691</v>
      </c>
      <c r="J13" s="5">
        <v>101</v>
      </c>
    </row>
    <row r="14" spans="1:10" s="6" customFormat="1" ht="24" customHeight="1" x14ac:dyDescent="0.25">
      <c r="A14" s="5"/>
      <c r="B14" s="5"/>
      <c r="C14" s="5"/>
      <c r="D14" s="5"/>
      <c r="E14" s="5">
        <v>5678</v>
      </c>
      <c r="F14" s="5"/>
      <c r="G14" s="5"/>
      <c r="H14" s="5">
        <v>1559</v>
      </c>
      <c r="I14" s="5">
        <v>2006</v>
      </c>
      <c r="J14" s="5">
        <v>2127</v>
      </c>
    </row>
    <row r="15" spans="1:10" s="6" customFormat="1" ht="24" customHeight="1" x14ac:dyDescent="0.25">
      <c r="A15" s="5"/>
      <c r="B15" s="5"/>
      <c r="C15" s="5"/>
      <c r="D15" s="5"/>
      <c r="E15" s="5">
        <v>2560</v>
      </c>
      <c r="F15" s="5"/>
      <c r="G15" s="5"/>
      <c r="H15" s="5">
        <v>2734</v>
      </c>
      <c r="I15" s="5">
        <v>2010</v>
      </c>
      <c r="J15" s="5"/>
    </row>
    <row r="16" spans="1:10" s="6" customFormat="1" ht="24" customHeight="1" x14ac:dyDescent="0.25">
      <c r="A16" s="11">
        <v>2011</v>
      </c>
      <c r="B16" s="5"/>
      <c r="C16" s="5"/>
      <c r="D16" s="5"/>
      <c r="E16" s="5"/>
      <c r="F16" s="5"/>
      <c r="G16" s="5"/>
      <c r="H16" s="5">
        <v>2891</v>
      </c>
      <c r="I16" s="5">
        <v>2888</v>
      </c>
      <c r="J16" s="5"/>
    </row>
    <row r="17" spans="1:10" s="6" customFormat="1" ht="24" customHeight="1" x14ac:dyDescent="0.25">
      <c r="A17" s="5">
        <v>2955</v>
      </c>
      <c r="B17" s="5"/>
      <c r="C17" s="5"/>
      <c r="D17" s="5"/>
      <c r="E17" s="5"/>
      <c r="F17" s="5"/>
      <c r="G17" s="5"/>
      <c r="H17" s="5">
        <v>3728</v>
      </c>
      <c r="I17" s="5">
        <v>3318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4036</v>
      </c>
      <c r="I18" s="5">
        <v>3412</v>
      </c>
      <c r="J18" s="5"/>
    </row>
    <row r="19" spans="1:10" s="6" customFormat="1" ht="24" customHeight="1" x14ac:dyDescent="0.25">
      <c r="A19" s="11">
        <v>2010</v>
      </c>
      <c r="B19" s="5"/>
      <c r="C19" s="5"/>
      <c r="D19" s="5"/>
      <c r="E19" s="5"/>
      <c r="F19" s="5"/>
      <c r="G19" s="5"/>
      <c r="H19" s="5"/>
      <c r="I19" s="5">
        <v>3555</v>
      </c>
      <c r="J19" s="5"/>
    </row>
    <row r="20" spans="1:10" s="6" customFormat="1" ht="24" customHeight="1" x14ac:dyDescent="0.25">
      <c r="A20" s="5">
        <v>10011</v>
      </c>
      <c r="B20" s="5"/>
      <c r="C20" s="5"/>
      <c r="D20" s="5"/>
      <c r="E20" s="5"/>
      <c r="F20" s="5"/>
      <c r="G20" s="5"/>
      <c r="H20" s="5"/>
      <c r="I20" s="5">
        <v>3712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5">
    <sortCondition ref="E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8228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24</v>
      </c>
      <c r="B43" s="16"/>
      <c r="C43" s="16"/>
      <c r="D43" s="16"/>
      <c r="E43" s="16"/>
      <c r="F43" s="16"/>
      <c r="G43" s="16"/>
      <c r="H43" s="16"/>
      <c r="I43" s="17">
        <f>I6</f>
        <v>44490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C51" sqref="C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4203</v>
      </c>
      <c r="D12" s="5">
        <v>2115</v>
      </c>
      <c r="E12" s="5">
        <v>3978</v>
      </c>
      <c r="F12" s="5">
        <v>1983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8063</v>
      </c>
      <c r="D13" s="5"/>
      <c r="E13" s="5"/>
      <c r="F13" s="5">
        <v>2321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2114</v>
      </c>
      <c r="B27" s="5">
        <v>7593</v>
      </c>
      <c r="C27" s="5">
        <v>7030</v>
      </c>
      <c r="D27" s="5">
        <v>1043</v>
      </c>
      <c r="E27" s="5">
        <v>360</v>
      </c>
      <c r="F27" s="5">
        <v>356</v>
      </c>
      <c r="G27" s="5">
        <v>1058</v>
      </c>
      <c r="H27" s="5">
        <v>1490</v>
      </c>
      <c r="I27" s="5">
        <v>89</v>
      </c>
      <c r="J27" s="5">
        <v>1184</v>
      </c>
    </row>
    <row r="28" spans="1:10" s="6" customFormat="1" ht="24" customHeight="1" x14ac:dyDescent="0.25">
      <c r="A28" s="5"/>
      <c r="B28" s="5"/>
      <c r="C28" s="5"/>
      <c r="D28" s="5">
        <v>1462</v>
      </c>
      <c r="E28" s="5">
        <v>2094</v>
      </c>
      <c r="F28" s="5">
        <v>1353</v>
      </c>
      <c r="G28" s="5">
        <v>3569</v>
      </c>
      <c r="H28" s="5">
        <v>2839</v>
      </c>
      <c r="I28" s="5">
        <v>1027</v>
      </c>
      <c r="J28" s="5">
        <v>1804</v>
      </c>
    </row>
    <row r="29" spans="1:10" s="6" customFormat="1" ht="24" customHeight="1" x14ac:dyDescent="0.25">
      <c r="A29" s="5"/>
      <c r="B29" s="5"/>
      <c r="C29" s="5"/>
      <c r="D29" s="5">
        <v>4199</v>
      </c>
      <c r="E29" s="5">
        <v>5204</v>
      </c>
      <c r="F29" s="5">
        <v>1934</v>
      </c>
      <c r="G29" s="5">
        <v>3981</v>
      </c>
      <c r="H29" s="5"/>
      <c r="I29" s="5">
        <v>1080</v>
      </c>
      <c r="J29" s="5"/>
    </row>
    <row r="30" spans="1:10" s="6" customFormat="1" ht="24" customHeight="1" x14ac:dyDescent="0.25">
      <c r="A30" s="5"/>
      <c r="B30" s="5"/>
      <c r="C30" s="5"/>
      <c r="D30" s="5">
        <v>5847</v>
      </c>
      <c r="E30" s="5"/>
      <c r="F30" s="5"/>
      <c r="G30" s="5"/>
      <c r="H30" s="5"/>
      <c r="I30" s="5">
        <v>2720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2759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2956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3608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3933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44490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9">
        <v>6045</v>
      </c>
      <c r="C49" s="9">
        <v>6807</v>
      </c>
      <c r="D49" s="9">
        <v>4813</v>
      </c>
      <c r="E49" s="9"/>
      <c r="F49" s="9">
        <v>2482</v>
      </c>
      <c r="G49" s="9"/>
      <c r="H49" s="9">
        <v>3055</v>
      </c>
      <c r="I49" s="9">
        <v>3253</v>
      </c>
      <c r="J49" s="9"/>
    </row>
    <row r="50" spans="1:10" s="10" customFormat="1" ht="24" customHeight="1" x14ac:dyDescent="0.25">
      <c r="A50" s="9"/>
      <c r="B50" s="9">
        <v>6227</v>
      </c>
      <c r="C50" s="9">
        <v>4745</v>
      </c>
      <c r="D50" s="9">
        <v>4247</v>
      </c>
      <c r="E50" s="9"/>
      <c r="F50" s="9"/>
      <c r="G50" s="9"/>
      <c r="H50" s="9"/>
      <c r="I50" s="9"/>
      <c r="J50" s="9"/>
    </row>
    <row r="51" spans="1:10" s="10" customFormat="1" ht="24" customHeight="1" x14ac:dyDescent="0.25">
      <c r="A51" s="9"/>
      <c r="B51" s="9">
        <v>1604</v>
      </c>
      <c r="C51" s="9"/>
      <c r="D51" s="9"/>
      <c r="E51" s="9"/>
      <c r="F51" s="9"/>
      <c r="G51" s="9"/>
      <c r="H51" s="9"/>
      <c r="I51" s="9"/>
      <c r="J51" s="9"/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29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1" workbookViewId="0">
      <selection activeCell="J32" sqref="J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26</v>
      </c>
      <c r="I12" s="5" t="s">
        <v>27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28</v>
      </c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29</v>
      </c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4341</v>
      </c>
      <c r="J27" s="5">
        <v>5633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7449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4955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1946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4366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3461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10010</v>
      </c>
      <c r="B12" s="5">
        <v>1537</v>
      </c>
      <c r="C12" s="5">
        <v>6569</v>
      </c>
      <c r="D12" s="5">
        <v>185</v>
      </c>
      <c r="E12" s="5">
        <v>4986</v>
      </c>
      <c r="F12" s="5">
        <v>197</v>
      </c>
      <c r="G12" s="5">
        <v>2349</v>
      </c>
      <c r="H12" s="5">
        <v>104</v>
      </c>
      <c r="I12" s="5">
        <v>116</v>
      </c>
      <c r="J12" s="5">
        <v>1206</v>
      </c>
    </row>
    <row r="13" spans="1:10" s="6" customFormat="1" ht="24" customHeight="1" x14ac:dyDescent="0.25">
      <c r="A13" s="5"/>
      <c r="B13" s="5"/>
      <c r="C13" s="5">
        <v>5429</v>
      </c>
      <c r="D13" s="5">
        <v>614</v>
      </c>
      <c r="E13" s="5">
        <v>5188</v>
      </c>
      <c r="F13" s="5">
        <v>565</v>
      </c>
      <c r="G13" s="5">
        <v>3352</v>
      </c>
      <c r="H13" s="5">
        <v>1237</v>
      </c>
      <c r="I13" s="5">
        <v>2545</v>
      </c>
      <c r="J13" s="5">
        <v>1207</v>
      </c>
    </row>
    <row r="14" spans="1:10" s="6" customFormat="1" ht="24" customHeight="1" x14ac:dyDescent="0.25">
      <c r="A14" s="5"/>
      <c r="B14" s="5"/>
      <c r="C14" s="5"/>
      <c r="D14" s="5">
        <v>650</v>
      </c>
      <c r="E14" s="5"/>
      <c r="F14" s="5">
        <v>1184</v>
      </c>
      <c r="G14" s="5">
        <v>3542</v>
      </c>
      <c r="H14" s="5">
        <v>1330</v>
      </c>
      <c r="I14" s="5">
        <v>2869</v>
      </c>
      <c r="J14" s="5">
        <v>1389</v>
      </c>
    </row>
    <row r="15" spans="1:10" s="6" customFormat="1" ht="24" customHeight="1" x14ac:dyDescent="0.25">
      <c r="A15" s="5"/>
      <c r="B15" s="5"/>
      <c r="C15" s="5"/>
      <c r="D15" s="5">
        <v>672</v>
      </c>
      <c r="E15" s="5"/>
      <c r="F15" s="5">
        <v>1249</v>
      </c>
      <c r="G15" s="5"/>
      <c r="H15" s="5"/>
      <c r="I15" s="5">
        <v>3026</v>
      </c>
      <c r="J15" s="5">
        <v>1791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2298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722</v>
      </c>
      <c r="D12" s="5">
        <v>31</v>
      </c>
      <c r="E12" s="5">
        <v>699</v>
      </c>
      <c r="F12" s="5">
        <v>1246</v>
      </c>
      <c r="G12" s="5">
        <v>279</v>
      </c>
      <c r="H12" s="5">
        <v>855</v>
      </c>
      <c r="I12" s="5">
        <v>511</v>
      </c>
      <c r="J12" s="5">
        <v>1074</v>
      </c>
    </row>
    <row r="13" spans="1:10" s="6" customFormat="1" ht="24" customHeight="1" x14ac:dyDescent="0.25">
      <c r="A13" s="5"/>
      <c r="B13" s="5"/>
      <c r="C13" s="5">
        <v>1656</v>
      </c>
      <c r="D13" s="5">
        <v>3943</v>
      </c>
      <c r="E13" s="5">
        <v>860</v>
      </c>
      <c r="F13" s="5">
        <v>3790</v>
      </c>
      <c r="G13" s="5">
        <v>2197</v>
      </c>
      <c r="H13" s="5">
        <v>1467</v>
      </c>
      <c r="I13" s="5">
        <v>724</v>
      </c>
      <c r="J13" s="5"/>
    </row>
    <row r="14" spans="1:10" s="6" customFormat="1" ht="24" customHeight="1" x14ac:dyDescent="0.25">
      <c r="A14" s="5"/>
      <c r="B14" s="5"/>
      <c r="C14" s="5">
        <v>1751</v>
      </c>
      <c r="D14" s="5">
        <v>5208</v>
      </c>
      <c r="E14" s="5">
        <v>1056</v>
      </c>
      <c r="F14" s="5"/>
      <c r="G14" s="5">
        <v>3207</v>
      </c>
      <c r="H14" s="5">
        <v>2124</v>
      </c>
      <c r="I14" s="5">
        <v>1423</v>
      </c>
      <c r="J14" s="5"/>
    </row>
    <row r="15" spans="1:10" s="6" customFormat="1" ht="24" customHeight="1" x14ac:dyDescent="0.25">
      <c r="A15" s="5"/>
      <c r="B15" s="5"/>
      <c r="C15" s="5">
        <v>3957</v>
      </c>
      <c r="D15" s="5">
        <v>6431</v>
      </c>
      <c r="E15" s="5">
        <v>1400</v>
      </c>
      <c r="F15" s="5"/>
      <c r="G15" s="5"/>
      <c r="H15" s="5">
        <v>2639</v>
      </c>
      <c r="I15" s="5">
        <v>1864</v>
      </c>
      <c r="J15" s="5"/>
    </row>
    <row r="16" spans="1:10" s="6" customFormat="1" ht="24" customHeight="1" x14ac:dyDescent="0.25">
      <c r="A16" s="5"/>
      <c r="B16" s="5"/>
      <c r="C16" s="5">
        <v>7158</v>
      </c>
      <c r="D16" s="5">
        <v>6892</v>
      </c>
      <c r="E16" s="5">
        <v>1403</v>
      </c>
      <c r="F16" s="5"/>
      <c r="G16" s="5"/>
      <c r="H16" s="5">
        <v>2796</v>
      </c>
      <c r="I16" s="5">
        <v>2684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2918</v>
      </c>
      <c r="F17" s="5"/>
      <c r="G17" s="5"/>
      <c r="H17" s="5">
        <v>3241</v>
      </c>
      <c r="I17" s="5">
        <v>3233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3500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3652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4068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8253</v>
      </c>
      <c r="J12" s="5">
        <v>5091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2021-10-15T11:08:57Z</dcterms:modified>
</cp:coreProperties>
</file>