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9FA4BCFD-DBC8-4498-95C8-B81E6A785689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Neokleous</author>
  </authors>
  <commentList>
    <comment ref="B87" authorId="0" shapeId="0" xr:uid="{D9DC5B8D-A68E-4C18-8318-3D6421179CC7}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μετά από αύξηση κλίμακας</t>
        </r>
      </text>
    </comment>
  </commentList>
</comments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<sst xmlns="http://schemas.openxmlformats.org/spreadsheetml/2006/main" count="103" uniqueCount="40">
  <si>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</si>
  <si>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</si>
  <si>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</si>
  <si>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</si>
  <si>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</si>
  <si>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</si>
  <si>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</si>
  <si>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</si>
  <si>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</si>
  <si>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</si>
  <si>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</si>
  <si>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</si>
  <si>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</si>
  <si>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</si>
  <si>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</si>
  <si>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</si>
  <si>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</si>
  <si>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</si>
  <si>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</si>
  <si>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</si>
  <si>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</si>
  <si>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</si>
  <si>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</si>
  <si>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</si>
  <si>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</si>
  <si>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</si>
  <si>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</si>
  <si>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</si>
  <si>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6128*</t>
  </si>
  <si>
    <t>7104*</t>
  </si>
  <si>
    <t>2465*</t>
  </si>
  <si>
    <t>358*</t>
  </si>
  <si>
    <t>5977*</t>
  </si>
  <si>
    <t>72*</t>
  </si>
  <si>
    <t>7094*</t>
  </si>
  <si>
    <t>Ειδικο Μητρωο 5/22</t>
  </si>
  <si>
    <t>7049*</t>
  </si>
  <si>
    <t>2472*</t>
  </si>
  <si>
    <t>3699*</t>
  </si>
  <si>
    <t>4118*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</si>
</sst>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67" workbookViewId="0">
      <selection activeCell="D87" sqref="D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5951</v>
      </c>
      <c r="F12" s="5">
        <v>1515</v>
      </c>
      <c r="G12" s="5">
        <v>3746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2933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7463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4138</v>
      </c>
      <c r="B49" s="5">
        <v>3986</v>
      </c>
      <c r="C49" s="5"/>
      <c r="D49" s="5">
        <v>1397</v>
      </c>
      <c r="E49" s="5"/>
      <c r="F49" s="5"/>
      <c r="G49" s="5">
        <v>1464</v>
      </c>
      <c r="H49" s="5">
        <v>4486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>
        <v>1494</v>
      </c>
      <c r="E86" s="5">
        <v>3440</v>
      </c>
      <c r="F86" s="5">
        <v>1339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3317</v>
      </c>
      <c r="B101" s="5">
        <v>361</v>
      </c>
      <c r="C101" s="5">
        <v>607</v>
      </c>
      <c r="D101" s="5"/>
      <c r="E101" s="5"/>
      <c r="F101" s="5"/>
      <c r="G101" s="5">
        <v>838</v>
      </c>
      <c r="H101" s="5">
        <v>2206</v>
      </c>
      <c r="I101" s="5">
        <v>2410</v>
      </c>
      <c r="J101" s="5"/>
    </row>
    <row r="102" spans="1:10" s="6" customFormat="1" ht="24" customHeight="1" x14ac:dyDescent="0.25">
      <c r="A102" s="5">
        <v>3455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44896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2016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3286</v>
      </c>
      <c r="B124" s="5">
        <v>950</v>
      </c>
      <c r="C124" s="5">
        <v>1216</v>
      </c>
      <c r="D124" s="5"/>
      <c r="E124" s="5">
        <v>2976</v>
      </c>
      <c r="F124" s="5">
        <v>424</v>
      </c>
      <c r="G124" s="5"/>
      <c r="H124" s="5"/>
      <c r="I124" s="5">
        <v>1761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2560</v>
      </c>
      <c r="F125" s="5"/>
      <c r="G125" s="5"/>
      <c r="H125" s="5"/>
      <c r="I125" s="5">
        <v>2456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>
        <v>3777</v>
      </c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3273</v>
      </c>
      <c r="B12" s="5">
        <v>3728</v>
      </c>
      <c r="C12" s="5">
        <v>2379</v>
      </c>
      <c r="D12" s="5">
        <v>5732</v>
      </c>
      <c r="E12" s="5"/>
      <c r="F12" s="5"/>
      <c r="G12" s="5">
        <v>2046</v>
      </c>
      <c r="H12" s="5"/>
      <c r="I12" s="5"/>
      <c r="J12" s="5"/>
    </row>
    <row r="13" spans="1:10" s="6" customFormat="1" ht="24" customHeight="1" x14ac:dyDescent="0.25">
      <c r="A13" s="5">
        <v>5444</v>
      </c>
      <c r="B13" s="5">
        <v>1819</v>
      </c>
      <c r="C13" s="5">
        <v>5768</v>
      </c>
      <c r="D13" s="5">
        <v>2296</v>
      </c>
      <c r="E13" s="5"/>
      <c r="F13" s="5"/>
      <c r="G13" s="5">
        <v>1577</v>
      </c>
      <c r="H13" s="5"/>
      <c r="I13" s="5"/>
      <c r="J13" s="5"/>
    </row>
    <row r="14" spans="1:10" s="6" customFormat="1" ht="24" customHeight="1" x14ac:dyDescent="0.25">
      <c r="A14" s="5">
        <v>3216</v>
      </c>
      <c r="B14" s="5"/>
      <c r="C14" s="5">
        <v>2638</v>
      </c>
      <c r="D14" s="5">
        <v>720</v>
      </c>
      <c r="E14" s="5"/>
      <c r="F14" s="5"/>
      <c r="G14" s="5">
        <v>80</v>
      </c>
      <c r="H14" s="5"/>
      <c r="I14" s="5"/>
      <c r="J14" s="5"/>
    </row>
    <row r="15" spans="1:10" s="6" customFormat="1" ht="24" customHeight="1" x14ac:dyDescent="0.25">
      <c r="A15" s="5">
        <v>3475</v>
      </c>
      <c r="B15" s="5"/>
      <c r="C15" s="5"/>
      <c r="D15" s="5">
        <v>1400</v>
      </c>
      <c r="E15" s="5"/>
      <c r="F15" s="5"/>
      <c r="G15" s="5">
        <v>1735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3945</v>
      </c>
      <c r="B12" s="5">
        <v>217</v>
      </c>
      <c r="C12" s="5"/>
      <c r="D12" s="5"/>
      <c r="E12" s="5">
        <v>1443</v>
      </c>
      <c r="F12" s="5"/>
      <c r="G12" s="5">
        <v>815</v>
      </c>
      <c r="H12" s="5">
        <v>517</v>
      </c>
      <c r="I12" s="5">
        <v>1961</v>
      </c>
      <c r="J12" s="5">
        <v>84</v>
      </c>
    </row>
    <row r="13" spans="1:10" s="6" customFormat="1" ht="24" customHeight="1" x14ac:dyDescent="0.25">
      <c r="A13" s="5">
        <v>527</v>
      </c>
      <c r="B13" s="5"/>
      <c r="C13" s="5"/>
      <c r="D13" s="5"/>
      <c r="E13" s="5">
        <v>2048</v>
      </c>
      <c r="F13" s="5"/>
      <c r="G13" s="5">
        <v>1991</v>
      </c>
      <c r="H13" s="5">
        <v>342</v>
      </c>
      <c r="I13" s="5">
        <v>1866</v>
      </c>
      <c r="J13" s="5"/>
    </row>
    <row r="14" spans="1:10" s="6" customFormat="1" ht="24" customHeight="1" x14ac:dyDescent="0.25">
      <c r="A14" s="5">
        <v>3623</v>
      </c>
      <c r="B14" s="5"/>
      <c r="C14" s="5"/>
      <c r="D14" s="5"/>
      <c r="E14" s="5">
        <v>2269</v>
      </c>
      <c r="F14" s="5"/>
      <c r="G14" s="5">
        <v>601</v>
      </c>
      <c r="H14" s="5">
        <v>328</v>
      </c>
      <c r="I14" s="5">
        <v>1874</v>
      </c>
      <c r="J14" s="5"/>
    </row>
    <row r="15" spans="1:10" s="6" customFormat="1" ht="24" customHeight="1" x14ac:dyDescent="0.25">
      <c r="A15" s="5">
        <v>1970</v>
      </c>
      <c r="B15" s="5"/>
      <c r="C15" s="5"/>
      <c r="D15" s="5"/>
      <c r="E15" s="5">
        <v>2224</v>
      </c>
      <c r="F15" s="5"/>
      <c r="G15" s="5">
        <v>3461</v>
      </c>
      <c r="H15" s="5">
        <v>1009</v>
      </c>
      <c r="I15" s="5">
        <v>1913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2960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1379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2250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2905</v>
      </c>
      <c r="B12" s="5">
        <v>3109</v>
      </c>
      <c r="C12" s="5"/>
      <c r="D12" s="5">
        <v>1052</v>
      </c>
      <c r="E12" s="5">
        <v>1813</v>
      </c>
      <c r="F12" s="5">
        <v>2590</v>
      </c>
      <c r="G12" s="5">
        <v>683</v>
      </c>
      <c r="H12" s="5">
        <v>677</v>
      </c>
      <c r="I12" s="5">
        <v>1803</v>
      </c>
      <c r="J12" s="5"/>
    </row>
    <row r="13" spans="1:10" s="6" customFormat="1" ht="24" customHeight="1" x14ac:dyDescent="0.25">
      <c r="A13" s="5">
        <v>1436</v>
      </c>
      <c r="B13" s="5"/>
      <c r="C13" s="5"/>
      <c r="D13" s="5">
        <v>1136</v>
      </c>
      <c r="E13" s="5"/>
      <c r="F13" s="5">
        <v>1028</v>
      </c>
      <c r="G13" s="5">
        <v>1473</v>
      </c>
      <c r="H13" s="5">
        <v>906</v>
      </c>
      <c r="I13" s="5"/>
      <c r="J13" s="5"/>
    </row>
    <row r="14" spans="1:10" s="6" customFormat="1" ht="24" customHeight="1" x14ac:dyDescent="0.25">
      <c r="A14" s="5">
        <v>2214</v>
      </c>
      <c r="B14" s="5"/>
      <c r="C14" s="5"/>
      <c r="D14" s="5">
        <v>1829</v>
      </c>
      <c r="E14" s="5"/>
      <c r="F14" s="5"/>
      <c r="G14" s="5">
        <v>1836</v>
      </c>
      <c r="H14" s="5">
        <v>1058</v>
      </c>
      <c r="I14" s="5"/>
      <c r="J14" s="5"/>
    </row>
    <row r="15" spans="1:10" s="6" customFormat="1" ht="24" customHeight="1" x14ac:dyDescent="0.25">
      <c r="A15" s="5">
        <v>3835</v>
      </c>
      <c r="B15" s="5"/>
      <c r="C15" s="5"/>
      <c r="D15" s="5"/>
      <c r="E15" s="5"/>
      <c r="F15" s="5"/>
      <c r="G15" s="5">
        <v>2654</v>
      </c>
      <c r="H15" s="5"/>
      <c r="I15" s="5"/>
      <c r="J15" s="5"/>
    </row>
    <row r="16" spans="1:10" s="6" customFormat="1" ht="24" customHeight="1" x14ac:dyDescent="0.25">
      <c r="A16" s="5">
        <v>1569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1340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2603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9" workbookViewId="0">
      <selection activeCell="B87" sqref="B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2681</v>
      </c>
      <c r="B12" s="5">
        <v>4569</v>
      </c>
      <c r="C12" s="5">
        <v>142</v>
      </c>
      <c r="D12" s="5">
        <v>2452</v>
      </c>
      <c r="E12" s="5"/>
      <c r="F12" s="5">
        <v>2938</v>
      </c>
      <c r="G12" s="5">
        <v>3102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>
        <v>705</v>
      </c>
      <c r="D27" s="5"/>
      <c r="E27" s="5"/>
      <c r="F27" s="5"/>
      <c r="G27" s="5">
        <v>8005</v>
      </c>
      <c r="H27" s="5"/>
      <c r="I27" s="5">
        <v>5943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7087</v>
      </c>
      <c r="H28" s="5"/>
      <c r="I28" s="5">
        <v>3122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1341</v>
      </c>
      <c r="H29" s="5"/>
      <c r="I29" s="5">
        <v>3259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1999</v>
      </c>
      <c r="C48" s="6">
        <v>2005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11745</v>
      </c>
      <c r="B49" s="5">
        <v>13560</v>
      </c>
      <c r="C49" s="5">
        <v>8219</v>
      </c>
      <c r="D49" s="5"/>
      <c r="E49" s="5"/>
      <c r="F49" s="5"/>
      <c r="G49" s="5">
        <v>2403</v>
      </c>
      <c r="H49" s="5"/>
      <c r="I49" s="5"/>
      <c r="J49" s="5">
        <v>3512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34</v>
      </c>
      <c r="B64" s="5">
        <v>6320</v>
      </c>
      <c r="C64" s="5">
        <v>434</v>
      </c>
      <c r="D64" s="5">
        <v>5881</v>
      </c>
      <c r="E64" s="5">
        <v>5874</v>
      </c>
      <c r="F64" s="5"/>
      <c r="G64" s="5">
        <v>1576</v>
      </c>
      <c r="H64" s="5"/>
      <c r="I64" s="5"/>
      <c r="J64" s="5"/>
    </row>
    <row r="65" spans="1:10" s="6" customFormat="1" ht="24" customHeight="1" x14ac:dyDescent="0.25">
      <c r="A65" s="5">
        <v>4063</v>
      </c>
      <c r="B65" s="5"/>
      <c r="C65" s="5"/>
      <c r="D65" s="5"/>
      <c r="E65" s="5"/>
      <c r="F65" s="5"/>
      <c r="G65" s="5">
        <v>1631</v>
      </c>
      <c r="H65" s="5"/>
      <c r="I65" s="5"/>
      <c r="J65" s="5"/>
    </row>
    <row r="66" spans="1:10" s="6" customFormat="1" ht="24" customHeight="1" x14ac:dyDescent="0.25">
      <c r="A66" s="5">
        <v>6403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1918</v>
      </c>
      <c r="B86" s="5">
        <v>7282</v>
      </c>
      <c r="C86" s="5"/>
      <c r="D86" s="5">
        <v>2244</v>
      </c>
      <c r="E86" s="5">
        <v>3406</v>
      </c>
      <c r="F86" s="5">
        <v>64</v>
      </c>
      <c r="G86" s="5">
        <v>1415</v>
      </c>
      <c r="H86" s="5">
        <v>469</v>
      </c>
      <c r="I86" s="5">
        <v>2854</v>
      </c>
      <c r="J86" s="5"/>
    </row>
    <row r="87" spans="1:10" s="6" customFormat="1" ht="24" customHeight="1" x14ac:dyDescent="0.25">
      <c r="A87" s="5">
        <v>4048</v>
      </c>
      <c r="B87" s="5">
        <v>2280</v>
      </c>
      <c r="C87" s="5"/>
      <c r="D87" s="5"/>
      <c r="E87" s="5">
        <v>2300</v>
      </c>
      <c r="F87" s="5">
        <v>1168</v>
      </c>
      <c r="G87" s="5">
        <v>344</v>
      </c>
      <c r="H87" s="5">
        <v>3049</v>
      </c>
      <c r="I87" s="5">
        <v>1639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3265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2012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933</v>
      </c>
      <c r="B99" s="5">
        <v>2960</v>
      </c>
      <c r="C99" s="5">
        <v>2173</v>
      </c>
      <c r="D99" s="5">
        <v>6442</v>
      </c>
      <c r="E99" s="5"/>
      <c r="F99" s="5">
        <v>641</v>
      </c>
      <c r="G99" s="5"/>
      <c r="H99" s="5">
        <v>336</v>
      </c>
      <c r="I99" s="5">
        <v>1564</v>
      </c>
      <c r="J99" s="5">
        <v>85</v>
      </c>
    </row>
    <row r="100" spans="1:10" s="6" customFormat="1" ht="24" customHeight="1" x14ac:dyDescent="0.25">
      <c r="A100" s="5"/>
      <c r="B100" s="5">
        <v>3193</v>
      </c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>
        <v>3209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F86:F89">
    <sortCondition ref="F86:F89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2015</v>
      </c>
      <c r="D11" s="6">
        <v>2016</v>
      </c>
      <c r="E11" s="6">
        <v>2019</v>
      </c>
      <c r="F11" s="6">
        <v>2020</v>
      </c>
      <c r="G11" s="6">
        <v>2014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4571</v>
      </c>
      <c r="B12" s="5">
        <v>628</v>
      </c>
      <c r="C12" s="5">
        <v>6859</v>
      </c>
      <c r="D12" s="5">
        <v>2253</v>
      </c>
      <c r="E12" s="5">
        <v>752</v>
      </c>
      <c r="F12" s="5">
        <v>605</v>
      </c>
      <c r="G12" s="5"/>
      <c r="H12" s="5">
        <v>1136</v>
      </c>
      <c r="I12" s="5">
        <v>1076</v>
      </c>
      <c r="J12" s="5"/>
    </row>
    <row r="13" spans="1:10" s="6" customFormat="1" ht="24" customHeight="1" x14ac:dyDescent="0.25">
      <c r="A13" s="5"/>
      <c r="B13" s="5">
        <v>1320</v>
      </c>
      <c r="C13" s="5"/>
      <c r="D13" s="5">
        <v>5834</v>
      </c>
      <c r="E13" s="5">
        <v>1424</v>
      </c>
      <c r="F13" s="5">
        <v>936</v>
      </c>
      <c r="G13" s="5"/>
      <c r="H13" s="5">
        <v>1789</v>
      </c>
      <c r="I13" s="5">
        <v>280</v>
      </c>
      <c r="J13" s="5"/>
    </row>
    <row r="14" spans="1:10" s="6" customFormat="1" ht="24" customHeight="1" x14ac:dyDescent="0.25">
      <c r="A14" s="5"/>
      <c r="B14" s="5">
        <v>2703</v>
      </c>
      <c r="C14" s="5"/>
      <c r="D14" s="5"/>
      <c r="E14" s="5">
        <v>3099</v>
      </c>
      <c r="F14" s="5">
        <v>1294</v>
      </c>
      <c r="G14" s="5"/>
      <c r="H14" s="5">
        <v>1915</v>
      </c>
      <c r="I14" s="5">
        <v>500</v>
      </c>
      <c r="J14" s="5"/>
    </row>
    <row r="15" spans="1:10" s="6" customFormat="1" ht="24" customHeight="1" x14ac:dyDescent="0.25">
      <c r="A15" s="5"/>
      <c r="B15" s="5">
        <v>3308</v>
      </c>
      <c r="C15" s="5"/>
      <c r="D15" s="5"/>
      <c r="E15" s="5">
        <v>2445</v>
      </c>
      <c r="F15" s="5">
        <v>2199</v>
      </c>
      <c r="G15" s="5"/>
      <c r="H15" s="5">
        <v>2109</v>
      </c>
      <c r="I15" s="5">
        <v>501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2463</v>
      </c>
      <c r="G16" s="5"/>
      <c r="H16" s="5">
        <v>2443</v>
      </c>
      <c r="I16" s="5">
        <v>670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2507</v>
      </c>
      <c r="G17" s="5"/>
      <c r="H17" s="5">
        <v>2446</v>
      </c>
      <c r="I17" s="5">
        <v>1784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2617</v>
      </c>
      <c r="G18" s="5"/>
      <c r="H18" s="5">
        <v>2849</v>
      </c>
      <c r="I18" s="5">
        <v>1876</v>
      </c>
      <c r="J18" s="5"/>
    </row>
    <row r="19" spans="1:10" s="6" customFormat="1" ht="24" customHeight="1" x14ac:dyDescent="0.25">
      <c r="A19" s="8" t="s">
        <v>35</v>
      </c>
      <c r="B19" s="5"/>
      <c r="C19" s="5"/>
      <c r="D19" s="5"/>
      <c r="E19" s="5"/>
      <c r="F19" s="5">
        <v>2866</v>
      </c>
      <c r="G19" s="5"/>
      <c r="H19" s="5">
        <v>3037</v>
      </c>
      <c r="I19" s="5">
        <v>2814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3324</v>
      </c>
      <c r="G20" s="5"/>
      <c r="H20" s="5">
        <v>3109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>
        <v>3534</v>
      </c>
      <c r="G21" s="5"/>
      <c r="H21" s="5">
        <v>3162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>
        <v>3582</v>
      </c>
      <c r="G22" s="5"/>
      <c r="H22" s="5">
        <v>3312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>
        <v>3788</v>
      </c>
      <c r="G23" s="5"/>
      <c r="H23" s="5">
        <v>3321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>
        <v>3890</v>
      </c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>
        <v>3494</v>
      </c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9">
    <sortCondition ref="I12:I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8155</v>
      </c>
      <c r="B12" s="5"/>
      <c r="C12" s="5"/>
      <c r="D12" s="5"/>
      <c r="E12" s="5"/>
      <c r="F12" s="5"/>
      <c r="G12" s="5"/>
      <c r="H12" s="5"/>
      <c r="I12" s="5" t="s">
        <v>33</v>
      </c>
      <c r="J12" s="5">
        <v>3681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5721</v>
      </c>
      <c r="B12" s="5"/>
      <c r="C12" s="5"/>
      <c r="D12" s="5"/>
      <c r="E12" s="5"/>
      <c r="F12" s="5"/>
      <c r="G12" s="5" t="s">
        <v>30</v>
      </c>
      <c r="H12" s="5"/>
      <c r="I12" s="5" t="s">
        <v>29</v>
      </c>
      <c r="J12" s="5">
        <v>7967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31</v>
      </c>
      <c r="J13" s="5">
        <v>7384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L15" sqref="L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9580</v>
      </c>
      <c r="B12" s="5"/>
      <c r="C12" s="5"/>
      <c r="D12" s="5"/>
      <c r="E12" s="5"/>
      <c r="F12" s="5"/>
      <c r="G12" s="5" t="s">
        <v>37</v>
      </c>
      <c r="H12" s="5"/>
      <c r="I12" s="5" t="s">
        <v>38</v>
      </c>
      <c r="J12" s="5">
        <v>6299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28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696</v>
      </c>
      <c r="B12" s="5"/>
      <c r="C12" s="5"/>
      <c r="D12" s="5"/>
      <c r="E12" s="5"/>
      <c r="F12" s="5">
        <v>4090</v>
      </c>
      <c r="G12" s="5">
        <v>4790</v>
      </c>
      <c r="H12" s="5">
        <v>3327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1633</v>
      </c>
      <c r="G13" s="5">
        <v>608</v>
      </c>
      <c r="H13" s="5">
        <v>1880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9516</v>
      </c>
      <c r="B12" s="5">
        <v>5489</v>
      </c>
      <c r="C12" s="5"/>
      <c r="D12" s="5"/>
      <c r="E12" s="5" t="s">
        <v>32</v>
      </c>
      <c r="F12" s="5"/>
      <c r="G12" s="5"/>
      <c r="H12" s="5"/>
      <c r="I12" s="5">
        <v>2867</v>
      </c>
      <c r="J12" s="5">
        <v>2714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4593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6820</v>
      </c>
      <c r="B12" s="5">
        <v>2910</v>
      </c>
      <c r="C12" s="5">
        <v>6017</v>
      </c>
      <c r="D12" s="5"/>
      <c r="E12" s="5"/>
      <c r="F12" s="5">
        <v>801</v>
      </c>
      <c r="G12" s="5"/>
      <c r="H12" s="5">
        <v>1332</v>
      </c>
      <c r="I12" s="5">
        <v>3236</v>
      </c>
      <c r="J12" s="5">
        <v>2891</v>
      </c>
    </row>
    <row r="13" spans="1:10" s="6" customFormat="1" ht="24" customHeight="1" x14ac:dyDescent="0.25">
      <c r="A13" s="5"/>
      <c r="B13" s="5">
        <v>5448</v>
      </c>
      <c r="C13" s="5"/>
      <c r="D13" s="5"/>
      <c r="E13" s="5"/>
      <c r="F13" s="5">
        <v>5196</v>
      </c>
      <c r="G13" s="5"/>
      <c r="H13" s="5">
        <v>1189</v>
      </c>
      <c r="I13" s="5">
        <v>4786</v>
      </c>
      <c r="J13" s="5">
        <v>964</v>
      </c>
    </row>
    <row r="14" spans="1:10" s="6" customFormat="1" ht="24" customHeight="1" x14ac:dyDescent="0.25">
      <c r="A14" s="5"/>
      <c r="B14" s="5">
        <v>839</v>
      </c>
      <c r="C14" s="5"/>
      <c r="D14" s="5"/>
      <c r="E14" s="5"/>
      <c r="F14" s="5"/>
      <c r="G14" s="5"/>
      <c r="H14" s="5"/>
      <c r="I14" s="5"/>
      <c r="J14" s="5">
        <v>2122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2022-11-29T10:25:32Z</dcterms:modified>
</cp:coreProperties>
</file>