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<sst xmlns="http://schemas.openxmlformats.org/spreadsheetml/2006/main" count="79" uniqueCount="28">
  <si>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</si>
  <si>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</si>
  <si>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</si>
  <si>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</si>
  <si>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</si>
  <si>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</si>
  <si>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</si>
  <si>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</si>
  <si>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</si>
  <si>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</si>
  <si>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</si>
  <si>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</si>
  <si>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</si>
  <si>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</si>
  <si>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</si>
  <si>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</si>
  <si>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</si>
  <si>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</si>
  <si>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</si>
  <si>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</si>
  <si>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</si>
  <si>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</si>
  <si>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</si>
  <si>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</si>
  <si>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Ειδικο Μητρωο 14/21</t>
  </si>
  <si>
    <t>Νομικη Αρωγη 1/22</t>
  </si>
  <si>
    <t>3134*</t>
  </si>
  <si>
    <t>Νομικη Αρωγη 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</si>
</sst>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43" workbookViewId="0">
      <selection activeCell="H51" sqref="H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44614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1321</v>
      </c>
      <c r="F12" s="5"/>
      <c r="G12" s="5"/>
      <c r="H12" s="5"/>
      <c r="I12" s="5"/>
      <c r="J12" s="5">
        <v>1987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2456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6835</v>
      </c>
      <c r="D27" s="5">
        <v>4651</v>
      </c>
      <c r="E27" s="5">
        <v>1614</v>
      </c>
      <c r="F27" s="5">
        <v>3927</v>
      </c>
      <c r="G27" s="5"/>
      <c r="H27" s="5">
        <v>421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>
        <v>1656</v>
      </c>
      <c r="F28" s="5"/>
      <c r="G28" s="5"/>
      <c r="H28" s="5">
        <v>3100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44614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1300</v>
      </c>
      <c r="C49" s="5"/>
      <c r="D49" s="5"/>
      <c r="E49" s="5"/>
      <c r="F49" s="5">
        <v>449</v>
      </c>
      <c r="G49" s="5">
        <v>772</v>
      </c>
      <c r="H49" s="5">
        <v>3235</v>
      </c>
      <c r="I49" s="5"/>
      <c r="J49" s="5">
        <v>412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4429</v>
      </c>
      <c r="I50" s="5"/>
      <c r="J50" s="5">
        <v>965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3042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2010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7300</v>
      </c>
      <c r="B63" s="5">
        <v>2909</v>
      </c>
      <c r="C63" s="5"/>
      <c r="D63" s="5"/>
      <c r="E63" s="5">
        <v>2283</v>
      </c>
      <c r="F63" s="5"/>
      <c r="G63" s="5">
        <v>3232</v>
      </c>
      <c r="H63" s="5"/>
      <c r="I63" s="5">
        <v>2829</v>
      </c>
      <c r="J63" s="5"/>
    </row>
    <row r="64" spans="1:10" s="6" customFormat="1" ht="24" customHeight="1" x14ac:dyDescent="0.25">
      <c r="A64" s="5"/>
      <c r="B64" s="5"/>
      <c r="C64" s="5"/>
      <c r="D64" s="5"/>
      <c r="E64" s="5">
        <v>1156</v>
      </c>
      <c r="F64" s="5"/>
      <c r="G64" s="5">
        <v>732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44614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2010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3693</v>
      </c>
      <c r="B12" s="5">
        <v>3813</v>
      </c>
      <c r="C12" s="5">
        <v>1527</v>
      </c>
      <c r="D12" s="5">
        <v>7930</v>
      </c>
      <c r="E12" s="5"/>
      <c r="F12" s="5"/>
      <c r="G12" s="5">
        <v>152</v>
      </c>
      <c r="H12" s="5">
        <v>2563</v>
      </c>
      <c r="I12" s="5">
        <v>728</v>
      </c>
      <c r="J12" s="5">
        <v>664</v>
      </c>
    </row>
    <row r="13" spans="1:10" s="6" customFormat="1" ht="24" customHeight="1" x14ac:dyDescent="0.25">
      <c r="A13" s="5"/>
      <c r="B13" s="5"/>
      <c r="C13" s="5">
        <v>3470</v>
      </c>
      <c r="D13" s="5"/>
      <c r="E13" s="5"/>
      <c r="F13" s="5"/>
      <c r="G13" s="5">
        <v>3564</v>
      </c>
      <c r="H13" s="5"/>
      <c r="I13" s="5">
        <v>1122</v>
      </c>
      <c r="J13" s="5">
        <v>1020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2022</v>
      </c>
      <c r="J14" s="5">
        <v>1381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 t="s">
        <v>26</v>
      </c>
      <c r="J15" s="5">
        <v>1905</v>
      </c>
    </row>
    <row r="16" spans="1:10" s="6" customFormat="1" ht="24" customHeight="1" x14ac:dyDescent="0.25">
      <c r="A16" s="12">
        <v>2000</v>
      </c>
      <c r="B16" s="5"/>
      <c r="C16" s="5"/>
      <c r="D16" s="5"/>
      <c r="E16" s="5"/>
      <c r="F16" s="5"/>
      <c r="G16" s="5"/>
      <c r="H16" s="5"/>
      <c r="I16" s="5"/>
      <c r="J16" s="5">
        <v>2152</v>
      </c>
    </row>
    <row r="17" spans="1:10" s="6" customFormat="1" ht="24" customHeight="1" x14ac:dyDescent="0.25">
      <c r="A17" s="5">
        <v>3438</v>
      </c>
      <c r="B17" s="5"/>
      <c r="C17" s="5"/>
      <c r="D17" s="5"/>
      <c r="E17" s="5"/>
      <c r="F17" s="5"/>
      <c r="G17" s="5"/>
      <c r="H17" s="5"/>
      <c r="I17" s="5"/>
      <c r="J17" s="5">
        <v>2615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338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A25" sqref="A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44614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3513</v>
      </c>
      <c r="B12" s="5">
        <v>3776</v>
      </c>
      <c r="C12" s="5">
        <v>2749</v>
      </c>
      <c r="D12" s="5">
        <v>1066</v>
      </c>
      <c r="E12" s="5">
        <v>1884</v>
      </c>
      <c r="F12" s="5">
        <v>1361</v>
      </c>
      <c r="G12" s="5">
        <v>3162</v>
      </c>
      <c r="H12" s="5">
        <v>1116</v>
      </c>
      <c r="I12" s="5">
        <v>354</v>
      </c>
      <c r="J12" s="5">
        <v>1071</v>
      </c>
    </row>
    <row r="13" spans="1:10" s="6" customFormat="1" ht="24" customHeight="1" x14ac:dyDescent="0.25">
      <c r="A13" s="5"/>
      <c r="B13" s="5">
        <v>7917</v>
      </c>
      <c r="C13" s="5">
        <v>6216</v>
      </c>
      <c r="D13" s="5">
        <v>2410</v>
      </c>
      <c r="E13" s="5">
        <v>2558</v>
      </c>
      <c r="F13" s="5">
        <v>1647</v>
      </c>
      <c r="G13" s="5">
        <v>2550</v>
      </c>
      <c r="H13" s="5">
        <v>1299</v>
      </c>
      <c r="I13" s="5">
        <v>497</v>
      </c>
      <c r="J13" s="5">
        <v>1263</v>
      </c>
    </row>
    <row r="14" spans="1:10" s="6" customFormat="1" ht="24" customHeight="1" x14ac:dyDescent="0.25">
      <c r="A14" s="5"/>
      <c r="B14" s="5"/>
      <c r="C14" s="5"/>
      <c r="D14" s="5">
        <v>3681</v>
      </c>
      <c r="E14" s="5">
        <v>2624</v>
      </c>
      <c r="F14" s="5">
        <v>2233</v>
      </c>
      <c r="G14" s="5"/>
      <c r="H14" s="5">
        <v>2069</v>
      </c>
      <c r="I14" s="5">
        <v>678</v>
      </c>
      <c r="J14" s="5">
        <v>1895</v>
      </c>
    </row>
    <row r="15" spans="1:10" s="6" customFormat="1" ht="24" customHeight="1" x14ac:dyDescent="0.25">
      <c r="A15" s="5"/>
      <c r="B15" s="5"/>
      <c r="C15" s="5"/>
      <c r="D15" s="5">
        <v>3810</v>
      </c>
      <c r="E15" s="5">
        <v>3629</v>
      </c>
      <c r="F15" s="5">
        <v>3106</v>
      </c>
      <c r="G15" s="5"/>
      <c r="H15" s="5">
        <v>2480</v>
      </c>
      <c r="I15" s="5">
        <v>811</v>
      </c>
      <c r="J15" s="5">
        <v>2466</v>
      </c>
    </row>
    <row r="16" spans="1:10" s="6" customFormat="1" ht="24" customHeight="1" x14ac:dyDescent="0.25">
      <c r="A16" s="5"/>
      <c r="B16" s="5"/>
      <c r="C16" s="5"/>
      <c r="D16" s="5">
        <v>4018</v>
      </c>
      <c r="E16" s="5">
        <v>2092</v>
      </c>
      <c r="F16" s="5">
        <v>4118</v>
      </c>
      <c r="G16" s="5"/>
      <c r="H16" s="5">
        <v>3866</v>
      </c>
      <c r="I16" s="5">
        <v>1574</v>
      </c>
      <c r="J16" s="5">
        <v>2694</v>
      </c>
    </row>
    <row r="17" spans="1:10" s="6" customFormat="1" ht="24" customHeight="1" x14ac:dyDescent="0.25">
      <c r="A17" s="12">
        <v>1999</v>
      </c>
      <c r="B17" s="5"/>
      <c r="C17" s="5"/>
      <c r="D17" s="5">
        <v>4115</v>
      </c>
      <c r="E17" s="5"/>
      <c r="F17" s="5">
        <v>4325</v>
      </c>
      <c r="G17" s="5"/>
      <c r="H17" s="5">
        <v>3987</v>
      </c>
      <c r="I17" s="5">
        <v>1865</v>
      </c>
      <c r="J17" s="5"/>
    </row>
    <row r="18" spans="1:10" s="6" customFormat="1" ht="24" customHeight="1" x14ac:dyDescent="0.25">
      <c r="A18" s="5">
        <v>677</v>
      </c>
      <c r="B18" s="5"/>
      <c r="C18" s="5"/>
      <c r="D18" s="5">
        <v>5882</v>
      </c>
      <c r="E18" s="5"/>
      <c r="F18" s="5"/>
      <c r="G18" s="5"/>
      <c r="H18" s="5">
        <v>4064</v>
      </c>
      <c r="I18" s="5">
        <v>2714</v>
      </c>
      <c r="J18" s="5"/>
    </row>
    <row r="19" spans="1:10" s="6" customFormat="1" ht="24" customHeight="1" x14ac:dyDescent="0.25">
      <c r="A19" s="5">
        <v>13802</v>
      </c>
      <c r="B19" s="5"/>
      <c r="C19" s="5"/>
      <c r="D19" s="5">
        <v>5913</v>
      </c>
      <c r="E19" s="5"/>
      <c r="F19" s="5"/>
      <c r="G19" s="5"/>
      <c r="H19" s="5"/>
      <c r="I19" s="5">
        <v>2897</v>
      </c>
      <c r="J19" s="5"/>
    </row>
    <row r="20" spans="1:10" s="6" customFormat="1" ht="24" customHeight="1" x14ac:dyDescent="0.25">
      <c r="A20" s="5"/>
      <c r="B20" s="5"/>
      <c r="C20" s="5"/>
      <c r="D20" s="5">
        <v>6966</v>
      </c>
      <c r="E20" s="5"/>
      <c r="F20" s="5"/>
      <c r="G20" s="5"/>
      <c r="H20" s="5"/>
      <c r="I20" s="5">
        <v>3075</v>
      </c>
      <c r="J20" s="5"/>
    </row>
    <row r="21" spans="1:10" s="6" customFormat="1" ht="24" customHeight="1" x14ac:dyDescent="0.25">
      <c r="A21" s="12">
        <v>2013</v>
      </c>
      <c r="B21" s="5"/>
      <c r="C21" s="5"/>
      <c r="D21" s="5"/>
      <c r="E21" s="5"/>
      <c r="F21" s="5"/>
      <c r="G21" s="5"/>
      <c r="H21" s="5"/>
      <c r="I21" s="5">
        <v>3260</v>
      </c>
      <c r="J21" s="5"/>
    </row>
    <row r="22" spans="1:10" s="6" customFormat="1" ht="24" customHeight="1" x14ac:dyDescent="0.25">
      <c r="A22" s="5">
        <v>3686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5340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13" t="s">
        <v>27</v>
      </c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E12:E15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44614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1020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44614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34" workbookViewId="0">
      <selection activeCell="A50" sqref="A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44614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3168</v>
      </c>
      <c r="C12" s="5">
        <v>807</v>
      </c>
      <c r="D12" s="5"/>
      <c r="E12" s="5">
        <v>1774</v>
      </c>
      <c r="F12" s="5"/>
      <c r="G12" s="5">
        <v>1629</v>
      </c>
      <c r="H12" s="5"/>
      <c r="I12" s="5"/>
      <c r="J12" s="5">
        <v>415</v>
      </c>
    </row>
    <row r="13" spans="1:10" s="6" customFormat="1" ht="24" customHeight="1" x14ac:dyDescent="0.25">
      <c r="A13" s="5"/>
      <c r="B13" s="5">
        <v>6632</v>
      </c>
      <c r="C13" s="5">
        <v>3802</v>
      </c>
      <c r="D13" s="5"/>
      <c r="E13" s="5">
        <v>2</v>
      </c>
      <c r="F13" s="5"/>
      <c r="G13" s="5"/>
      <c r="H13" s="5"/>
      <c r="I13" s="5"/>
      <c r="J13" s="5">
        <v>1015</v>
      </c>
    </row>
    <row r="14" spans="1:10" s="6" customFormat="1" ht="24" customHeight="1" x14ac:dyDescent="0.25">
      <c r="A14" s="5"/>
      <c r="B14" s="5"/>
      <c r="C14" s="5">
        <v>7484</v>
      </c>
      <c r="D14" s="5"/>
      <c r="E14" s="5">
        <v>2449</v>
      </c>
      <c r="F14" s="5"/>
      <c r="G14" s="5"/>
      <c r="H14" s="5"/>
      <c r="I14" s="5"/>
      <c r="J14" s="5">
        <v>1102</v>
      </c>
    </row>
    <row r="15" spans="1:10" s="6" customFormat="1" ht="24" customHeight="1" x14ac:dyDescent="0.25">
      <c r="A15" s="5"/>
      <c r="B15" s="5"/>
      <c r="C15" s="5"/>
      <c r="D15" s="5"/>
      <c r="E15" s="5">
        <v>5627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5528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2019</v>
      </c>
      <c r="H26" s="6">
        <v>2020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2736</v>
      </c>
      <c r="C27" s="5">
        <v>3023</v>
      </c>
      <c r="D27" s="5">
        <v>3062</v>
      </c>
      <c r="E27" s="5">
        <v>5745</v>
      </c>
      <c r="F27" s="5"/>
      <c r="G27" s="5">
        <v>79</v>
      </c>
      <c r="H27" s="5">
        <v>3536</v>
      </c>
      <c r="I27" s="5">
        <v>720</v>
      </c>
      <c r="J27" s="5">
        <v>422</v>
      </c>
    </row>
    <row r="28" spans="1:10" s="6" customFormat="1" ht="24" customHeight="1" x14ac:dyDescent="0.25">
      <c r="A28" s="5"/>
      <c r="B28" s="5"/>
      <c r="C28" s="5">
        <v>6398</v>
      </c>
      <c r="D28" s="5">
        <v>4197</v>
      </c>
      <c r="E28" s="5">
        <v>5189</v>
      </c>
      <c r="F28" s="5"/>
      <c r="G28" s="5">
        <v>2388</v>
      </c>
      <c r="H28" s="5">
        <v>3585</v>
      </c>
      <c r="I28" s="5">
        <v>878</v>
      </c>
      <c r="J28" s="5">
        <v>1072</v>
      </c>
    </row>
    <row r="29" spans="1:10" s="6" customFormat="1" ht="24" customHeight="1" x14ac:dyDescent="0.25">
      <c r="A29" s="5"/>
      <c r="B29" s="5"/>
      <c r="C29" s="5">
        <v>5423</v>
      </c>
      <c r="D29" s="5">
        <v>7041</v>
      </c>
      <c r="E29" s="5"/>
      <c r="F29" s="5"/>
      <c r="G29" s="5"/>
      <c r="H29" s="5">
        <v>3616</v>
      </c>
      <c r="I29" s="5">
        <v>2076</v>
      </c>
      <c r="J29" s="5">
        <v>1094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756</v>
      </c>
      <c r="I30" s="5">
        <v>2418</v>
      </c>
      <c r="J30" s="5">
        <v>1554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2662</v>
      </c>
      <c r="I31" s="5">
        <v>2615</v>
      </c>
      <c r="J31" s="5">
        <v>1964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2651</v>
      </c>
      <c r="J32" s="5"/>
    </row>
    <row r="33" spans="1:10" s="6" customFormat="1" ht="24" customHeight="1" x14ac:dyDescent="0.25">
      <c r="A33" s="13" t="s">
        <v>24</v>
      </c>
      <c r="B33" s="5"/>
      <c r="C33" s="5"/>
      <c r="D33" s="5"/>
      <c r="E33" s="5"/>
      <c r="F33" s="5"/>
      <c r="G33" s="5"/>
      <c r="H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44614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2011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7746</v>
      </c>
      <c r="B49" s="5">
        <v>6414</v>
      </c>
      <c r="C49" s="5">
        <v>7978</v>
      </c>
      <c r="D49" s="5">
        <v>2960</v>
      </c>
      <c r="E49" s="5">
        <v>1061</v>
      </c>
      <c r="F49" s="5"/>
      <c r="G49" s="5">
        <v>1748</v>
      </c>
      <c r="H49" s="5">
        <v>1956</v>
      </c>
      <c r="I49" s="5">
        <v>1068</v>
      </c>
      <c r="J49" s="5"/>
    </row>
    <row r="50" spans="1:10" s="6" customFormat="1" ht="24" customHeight="1" x14ac:dyDescent="0.25">
      <c r="A50" s="5"/>
      <c r="B50" s="5">
        <v>6589</v>
      </c>
      <c r="C50" s="5"/>
      <c r="D50" s="5">
        <v>5612</v>
      </c>
      <c r="E50" s="5"/>
      <c r="F50" s="5"/>
      <c r="G50" s="5">
        <v>3356</v>
      </c>
      <c r="H50" s="5">
        <v>3183</v>
      </c>
      <c r="I50" s="5"/>
      <c r="J50" s="5"/>
    </row>
    <row r="51" spans="1:10" s="6" customFormat="1" ht="24" customHeight="1" x14ac:dyDescent="0.25">
      <c r="A51" s="5"/>
      <c r="B51" s="5"/>
      <c r="C51" s="5"/>
      <c r="D51" s="5">
        <v>4132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C12:C15">
    <sortCondition ref="C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44614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44614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44614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D12" sqref="D12: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44614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2008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5110</v>
      </c>
      <c r="B12" s="5">
        <v>1957</v>
      </c>
      <c r="C12" s="5"/>
      <c r="D12" s="5">
        <v>4812</v>
      </c>
      <c r="E12" s="5">
        <v>6053</v>
      </c>
      <c r="F12" s="5">
        <v>963</v>
      </c>
      <c r="G12" s="5">
        <v>369</v>
      </c>
      <c r="H12" s="5">
        <v>611</v>
      </c>
      <c r="I12" s="5">
        <v>215</v>
      </c>
      <c r="J12" s="5">
        <v>207</v>
      </c>
    </row>
    <row r="13" spans="1:10" s="6" customFormat="1" ht="24" customHeight="1" x14ac:dyDescent="0.25">
      <c r="A13" s="5"/>
      <c r="B13" s="5"/>
      <c r="C13" s="5"/>
      <c r="D13" s="5">
        <v>5822</v>
      </c>
      <c r="E13" s="5"/>
      <c r="F13" s="5">
        <v>1362</v>
      </c>
      <c r="G13" s="5">
        <v>1343</v>
      </c>
      <c r="H13" s="5">
        <v>787</v>
      </c>
      <c r="I13" s="5">
        <v>936</v>
      </c>
      <c r="J13" s="5">
        <v>1019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3007</v>
      </c>
      <c r="G14" s="5">
        <v>3905</v>
      </c>
      <c r="H14" s="5">
        <v>1226</v>
      </c>
      <c r="I14" s="5">
        <v>1023</v>
      </c>
      <c r="J14" s="5">
        <v>2104</v>
      </c>
    </row>
    <row r="15" spans="1:10" s="6" customFormat="1" ht="24" customHeight="1" x14ac:dyDescent="0.25">
      <c r="A15" s="5"/>
      <c r="B15" s="5"/>
      <c r="C15" s="5"/>
      <c r="D15" s="5"/>
      <c r="E15" s="5"/>
      <c r="F15" s="5">
        <v>4571</v>
      </c>
      <c r="G15" s="5"/>
      <c r="H15" s="5">
        <v>2475</v>
      </c>
      <c r="I15" s="5">
        <v>1525</v>
      </c>
      <c r="J15" s="5">
        <v>2265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3705</v>
      </c>
      <c r="I16" s="5">
        <v>2209</v>
      </c>
      <c r="J16" s="5">
        <v>2460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3707</v>
      </c>
      <c r="I17" s="5">
        <v>2746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4131</v>
      </c>
      <c r="I18" s="5">
        <v>2936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3424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3737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4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44614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1535</v>
      </c>
      <c r="B12" s="5"/>
      <c r="C12" s="5">
        <v>316</v>
      </c>
      <c r="D12" s="5">
        <v>695</v>
      </c>
      <c r="E12" s="5">
        <v>2</v>
      </c>
      <c r="F12" s="5"/>
      <c r="G12" s="5">
        <v>3748</v>
      </c>
      <c r="H12" s="5">
        <v>1964</v>
      </c>
      <c r="I12" s="5">
        <v>1064</v>
      </c>
      <c r="J12" s="5">
        <v>177</v>
      </c>
    </row>
    <row r="13" spans="1:10" s="6" customFormat="1" ht="24" customHeight="1" x14ac:dyDescent="0.25">
      <c r="A13" s="5"/>
      <c r="B13" s="5"/>
      <c r="C13" s="5"/>
      <c r="D13" s="5">
        <v>932</v>
      </c>
      <c r="E13" s="5">
        <v>111</v>
      </c>
      <c r="F13" s="5"/>
      <c r="G13" s="5"/>
      <c r="H13" s="5">
        <v>1899</v>
      </c>
      <c r="I13" s="5">
        <v>1325</v>
      </c>
      <c r="J13" s="5">
        <v>569</v>
      </c>
    </row>
    <row r="14" spans="1:10" s="6" customFormat="1" ht="24" customHeight="1" x14ac:dyDescent="0.25">
      <c r="A14" s="5"/>
      <c r="B14" s="5"/>
      <c r="C14" s="5"/>
      <c r="D14" s="5">
        <v>5911</v>
      </c>
      <c r="E14" s="5">
        <v>1159</v>
      </c>
      <c r="F14" s="5"/>
      <c r="G14" s="5"/>
      <c r="H14" s="5"/>
      <c r="I14" s="5">
        <v>1736</v>
      </c>
      <c r="J14" s="5">
        <v>1233</v>
      </c>
    </row>
    <row r="15" spans="1:10" s="6" customFormat="1" ht="24" customHeight="1" x14ac:dyDescent="0.25">
      <c r="A15" s="5"/>
      <c r="B15" s="5"/>
      <c r="C15" s="5"/>
      <c r="D15" s="5"/>
      <c r="E15" s="5">
        <v>3532</v>
      </c>
      <c r="F15" s="5"/>
      <c r="G15" s="5"/>
      <c r="H15" s="5"/>
      <c r="I15" s="5">
        <v>2152</v>
      </c>
      <c r="J15" s="5">
        <v>1447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3614</v>
      </c>
      <c r="J16" s="5">
        <v>2030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2865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13" t="s">
        <v>25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12:E16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44614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2022-02-16T10:47:36Z</cp:lastPrinted>
  <dcterms:created xsi:type="dcterms:W3CDTF">2015-06-11T10:14:54Z</dcterms:created>
  <dcterms:modified xsi:type="dcterms:W3CDTF">2022-02-18T06:22:19Z</dcterms:modified>
</cp:coreProperties>
</file>