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<sst xmlns="http://schemas.openxmlformats.org/spreadsheetml/2006/main" count="77" uniqueCount="26">
  <si>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</si>
  <si>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</si>
  <si>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</si>
  <si>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</si>
  <si>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</si>
  <si>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</si>
  <si>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</si>
  <si>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</si>
  <si>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</si>
  <si>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</si>
  <si>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</si>
  <si>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</si>
  <si>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</si>
  <si>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</si>
  <si>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</si>
  <si>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</si>
  <si>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</si>
  <si>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</si>
  <si>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</si>
  <si>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</si>
  <si>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</si>
  <si>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</si>
  <si>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</si>
  <si>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</si>
  <si>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4651κα</t>
  </si>
  <si>
    <t>Κερυνεια 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</si>
</sst>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13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44571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1138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 t="s">
        <v>24</v>
      </c>
      <c r="E27" s="5"/>
      <c r="F27" s="5"/>
      <c r="G27" s="5"/>
      <c r="H27" s="5">
        <v>3612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44571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5200</v>
      </c>
      <c r="E49" s="5">
        <v>1605</v>
      </c>
      <c r="F49" s="5">
        <v>1707</v>
      </c>
      <c r="G49" s="5"/>
      <c r="H49" s="5">
        <v>1638</v>
      </c>
      <c r="I49" s="5">
        <v>807</v>
      </c>
      <c r="J49" s="5">
        <v>3151</v>
      </c>
    </row>
    <row r="50" spans="1:10" s="6" customFormat="1" ht="24" customHeight="1" x14ac:dyDescent="0.25">
      <c r="A50" s="5"/>
      <c r="B50" s="5"/>
      <c r="C50" s="5"/>
      <c r="D50" s="5">
        <v>2490</v>
      </c>
      <c r="E50" s="5">
        <v>1628</v>
      </c>
      <c r="F50" s="5"/>
      <c r="G50" s="5"/>
      <c r="H50" s="5">
        <v>3228</v>
      </c>
      <c r="I50" s="5">
        <v>782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2458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0" t="s">
        <v>9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3439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14" t="s">
        <v>25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44571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2006</v>
      </c>
      <c r="C11" s="6">
        <v>2008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10075</v>
      </c>
      <c r="B12" s="5">
        <v>4651</v>
      </c>
      <c r="C12" s="5">
        <v>686</v>
      </c>
      <c r="D12" s="5"/>
      <c r="E12" s="5"/>
      <c r="F12" s="5">
        <v>2777</v>
      </c>
      <c r="G12" s="5"/>
      <c r="H12" s="5">
        <v>118</v>
      </c>
      <c r="I12" s="5">
        <v>3476</v>
      </c>
      <c r="J12" s="5">
        <v>673</v>
      </c>
    </row>
    <row r="13" spans="1:10" s="6" customFormat="1" ht="24" customHeight="1" x14ac:dyDescent="0.25">
      <c r="A13" s="5"/>
      <c r="B13" s="5">
        <v>4655</v>
      </c>
      <c r="C13" s="5"/>
      <c r="D13" s="5"/>
      <c r="E13" s="5"/>
      <c r="F13" s="5"/>
      <c r="G13" s="5"/>
      <c r="H13" s="5"/>
      <c r="I13" s="5"/>
      <c r="J13" s="5">
        <v>1493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1597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1771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755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44571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23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2014</v>
      </c>
      <c r="D11" s="6">
        <v>2009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4648</v>
      </c>
      <c r="B12" s="5">
        <v>3834</v>
      </c>
      <c r="C12" s="5">
        <v>4768</v>
      </c>
      <c r="D12" s="5">
        <v>7492</v>
      </c>
      <c r="E12" s="5"/>
      <c r="F12" s="5">
        <v>2348</v>
      </c>
      <c r="G12" s="5">
        <v>1038</v>
      </c>
      <c r="H12" s="5">
        <v>1709</v>
      </c>
      <c r="I12" s="5">
        <v>1452</v>
      </c>
      <c r="J12" s="5">
        <v>1799</v>
      </c>
    </row>
    <row r="13" spans="1:10" s="6" customFormat="1" ht="24" customHeight="1" x14ac:dyDescent="0.25">
      <c r="A13" s="5"/>
      <c r="B13" s="5"/>
      <c r="C13" s="5">
        <v>10</v>
      </c>
      <c r="D13" s="5"/>
      <c r="E13" s="5"/>
      <c r="F13" s="5"/>
      <c r="G13" s="5">
        <v>2221</v>
      </c>
      <c r="H13" s="5">
        <v>1718</v>
      </c>
      <c r="I13" s="5">
        <v>2518</v>
      </c>
      <c r="J13" s="5">
        <v>1907</v>
      </c>
    </row>
    <row r="14" spans="1:10" s="6" customFormat="1" ht="24" customHeight="1" x14ac:dyDescent="0.25">
      <c r="A14" s="5"/>
      <c r="B14" s="5"/>
      <c r="C14" s="5">
        <v>518</v>
      </c>
      <c r="D14" s="5"/>
      <c r="E14" s="5"/>
      <c r="F14" s="5"/>
      <c r="G14" s="5">
        <v>3764</v>
      </c>
      <c r="H14" s="5">
        <v>4054</v>
      </c>
      <c r="I14" s="5">
        <v>2903</v>
      </c>
      <c r="J14" s="5">
        <v>2907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1954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44571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13</v>
      </c>
      <c r="B43" s="17"/>
      <c r="C43" s="17"/>
      <c r="D43" s="17"/>
      <c r="E43" s="17"/>
      <c r="F43" s="17"/>
      <c r="G43" s="17"/>
      <c r="H43" s="17"/>
      <c r="I43" s="18">
        <f>I6</f>
        <v>44571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636</v>
      </c>
      <c r="J49" s="5">
        <v>7740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4029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H52" sqref="H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44571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2675</v>
      </c>
      <c r="E12" s="5">
        <v>1654</v>
      </c>
      <c r="F12" s="5">
        <v>3766</v>
      </c>
      <c r="G12" s="5">
        <v>522</v>
      </c>
      <c r="H12" s="5"/>
      <c r="I12" s="5"/>
      <c r="J12" s="5">
        <v>926</v>
      </c>
    </row>
    <row r="13" spans="1:10" s="6" customFormat="1" ht="24" customHeight="1" x14ac:dyDescent="0.25">
      <c r="A13" s="5"/>
      <c r="B13" s="5"/>
      <c r="C13" s="5"/>
      <c r="D13" s="5">
        <v>4633</v>
      </c>
      <c r="E13" s="5">
        <v>5627</v>
      </c>
      <c r="F13" s="5"/>
      <c r="G13" s="5">
        <v>1170</v>
      </c>
      <c r="H13" s="5"/>
      <c r="I13" s="5"/>
      <c r="J13" s="5">
        <v>1339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1629</v>
      </c>
      <c r="H14" s="5"/>
      <c r="I14" s="5"/>
      <c r="J14" s="5">
        <v>3665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2305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11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651</v>
      </c>
      <c r="D27" s="5">
        <v>4649</v>
      </c>
      <c r="E27" s="5">
        <v>217</v>
      </c>
      <c r="F27" s="5">
        <v>941</v>
      </c>
      <c r="G27" s="5">
        <v>1929</v>
      </c>
      <c r="H27" s="5">
        <v>862</v>
      </c>
      <c r="I27" s="5">
        <v>547</v>
      </c>
      <c r="J27" s="5">
        <v>620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3550</v>
      </c>
      <c r="H28" s="5">
        <v>3266</v>
      </c>
      <c r="I28" s="5">
        <v>1470</v>
      </c>
      <c r="J28" s="5">
        <v>1573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3487</v>
      </c>
      <c r="I29" s="5">
        <v>2833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2980</v>
      </c>
      <c r="I30" s="5">
        <v>3487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3858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64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3883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44571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14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6037</v>
      </c>
      <c r="C49" s="5">
        <v>1312</v>
      </c>
      <c r="D49" s="5">
        <v>1419</v>
      </c>
      <c r="E49" s="5"/>
      <c r="F49" s="5"/>
      <c r="G49" s="5"/>
      <c r="H49" s="5">
        <v>66</v>
      </c>
      <c r="I49" s="5">
        <v>2516</v>
      </c>
      <c r="J49" s="5">
        <v>580</v>
      </c>
    </row>
    <row r="50" spans="1:10" s="6" customFormat="1" ht="24" customHeight="1" x14ac:dyDescent="0.25">
      <c r="A50" s="5"/>
      <c r="B50" s="5"/>
      <c r="C50" s="5">
        <v>3314</v>
      </c>
      <c r="D50" s="5"/>
      <c r="E50" s="5"/>
      <c r="F50" s="5"/>
      <c r="G50" s="5"/>
      <c r="H50" s="5">
        <v>3920</v>
      </c>
      <c r="I50" s="5">
        <v>2573</v>
      </c>
      <c r="J50" s="5">
        <v>710</v>
      </c>
    </row>
    <row r="51" spans="1:10" s="6" customFormat="1" ht="24" customHeight="1" x14ac:dyDescent="0.25">
      <c r="A51" s="5"/>
      <c r="B51" s="5"/>
      <c r="C51" s="5">
        <v>1129</v>
      </c>
      <c r="D51" s="5"/>
      <c r="E51" s="5"/>
      <c r="F51" s="5"/>
      <c r="G51" s="5"/>
      <c r="H51" s="5">
        <v>1499</v>
      </c>
      <c r="I51" s="5">
        <v>912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12:E13">
    <sortCondition ref="E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44571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1107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404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44571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4175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3765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44571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8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44571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2014</v>
      </c>
      <c r="D11" s="6">
        <v>2016</v>
      </c>
      <c r="E11" s="6">
        <v>2017</v>
      </c>
      <c r="F11" s="6">
        <v>2018</v>
      </c>
      <c r="G11" s="6">
        <v>2019</v>
      </c>
      <c r="H11" s="6">
        <v>2020</v>
      </c>
      <c r="I11" s="6">
        <v>2020</v>
      </c>
      <c r="J11" s="6">
        <v>2021</v>
      </c>
    </row>
    <row r="12" spans="1:10" s="6" customFormat="1" ht="24" customHeight="1" x14ac:dyDescent="0.25">
      <c r="A12" s="5">
        <v>4647</v>
      </c>
      <c r="B12" s="12">
        <v>5936</v>
      </c>
      <c r="C12" s="12">
        <v>6855</v>
      </c>
      <c r="D12" s="12">
        <v>194</v>
      </c>
      <c r="E12" s="12">
        <v>197</v>
      </c>
      <c r="F12" s="12">
        <v>2702</v>
      </c>
      <c r="G12" s="12">
        <v>102</v>
      </c>
      <c r="H12" s="12">
        <v>116</v>
      </c>
      <c r="I12" s="12">
        <v>1086</v>
      </c>
      <c r="J12" s="5">
        <v>35</v>
      </c>
    </row>
    <row r="13" spans="1:10" s="6" customFormat="1" ht="24" customHeight="1" x14ac:dyDescent="0.25">
      <c r="A13" s="5">
        <v>4568</v>
      </c>
      <c r="D13" s="6">
        <v>613</v>
      </c>
      <c r="E13" s="12">
        <v>3117</v>
      </c>
      <c r="F13" s="12">
        <v>3693</v>
      </c>
      <c r="G13" s="12">
        <v>2551</v>
      </c>
      <c r="H13" s="12">
        <v>1413</v>
      </c>
      <c r="I13" s="12">
        <v>1569</v>
      </c>
      <c r="J13" s="5">
        <v>212</v>
      </c>
    </row>
    <row r="14" spans="1:10" s="6" customFormat="1" ht="24" customHeight="1" x14ac:dyDescent="0.25">
      <c r="A14" s="5"/>
      <c r="G14" s="12">
        <v>3041</v>
      </c>
      <c r="H14" s="12">
        <v>2254</v>
      </c>
      <c r="I14" s="12">
        <v>1925</v>
      </c>
      <c r="J14" s="5">
        <v>347</v>
      </c>
    </row>
    <row r="15" spans="1:10" s="6" customFormat="1" ht="24" customHeight="1" x14ac:dyDescent="0.25">
      <c r="A15" s="5"/>
      <c r="G15" s="12">
        <v>3084</v>
      </c>
      <c r="H15" s="12">
        <v>2596</v>
      </c>
      <c r="I15" s="12">
        <v>2594</v>
      </c>
      <c r="J15" s="5">
        <v>514</v>
      </c>
    </row>
    <row r="16" spans="1:10" s="6" customFormat="1" ht="24" customHeight="1" x14ac:dyDescent="0.25">
      <c r="A16" s="5"/>
      <c r="G16" s="12">
        <v>3232</v>
      </c>
      <c r="H16" s="12">
        <v>2767</v>
      </c>
      <c r="I16" s="12">
        <v>2708</v>
      </c>
      <c r="J16" s="5">
        <v>686</v>
      </c>
    </row>
    <row r="17" spans="1:10" s="6" customFormat="1" ht="24" customHeight="1" x14ac:dyDescent="0.25">
      <c r="A17" s="5"/>
      <c r="G17" s="12">
        <v>1101</v>
      </c>
      <c r="H17" s="12">
        <v>3036</v>
      </c>
      <c r="I17" s="12">
        <v>3047</v>
      </c>
      <c r="J17" s="5">
        <v>992</v>
      </c>
    </row>
    <row r="18" spans="1:10" s="6" customFormat="1" ht="24" customHeight="1" x14ac:dyDescent="0.25">
      <c r="A18" s="5"/>
      <c r="H18" s="12">
        <v>3146</v>
      </c>
      <c r="I18" s="12">
        <v>3187</v>
      </c>
      <c r="J18" s="5">
        <v>1138</v>
      </c>
    </row>
    <row r="19" spans="1:10" s="6" customFormat="1" ht="24" customHeight="1" x14ac:dyDescent="0.25">
      <c r="A19" s="5"/>
      <c r="H19" s="12">
        <v>3288</v>
      </c>
      <c r="I19" s="12">
        <v>3621</v>
      </c>
      <c r="J19" s="5">
        <v>1242</v>
      </c>
    </row>
    <row r="20" spans="1:10" s="6" customFormat="1" ht="24" customHeight="1" x14ac:dyDescent="0.25">
      <c r="A20" s="5"/>
      <c r="I20" s="12">
        <v>3850</v>
      </c>
      <c r="J20" s="5">
        <v>1293</v>
      </c>
    </row>
    <row r="21" spans="1:10" s="6" customFormat="1" ht="24" customHeight="1" x14ac:dyDescent="0.25">
      <c r="A21" s="5"/>
      <c r="J21" s="5">
        <v>1406</v>
      </c>
    </row>
    <row r="22" spans="1:10" s="6" customFormat="1" ht="24" customHeight="1" x14ac:dyDescent="0.25">
      <c r="A22" s="5"/>
      <c r="J22" s="5">
        <v>1438</v>
      </c>
    </row>
    <row r="23" spans="1:10" s="6" customFormat="1" ht="24" customHeight="1" x14ac:dyDescent="0.25">
      <c r="A23" s="5"/>
      <c r="J23" s="5">
        <v>1572</v>
      </c>
    </row>
    <row r="24" spans="1:10" s="6" customFormat="1" ht="24" customHeight="1" x14ac:dyDescent="0.25">
      <c r="A24" s="5"/>
      <c r="J24" s="5">
        <v>1886</v>
      </c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12">
        <v>2191</v>
      </c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12">
        <v>2197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12">
        <v>1018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825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1333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44571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2012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411</v>
      </c>
      <c r="B12" s="5">
        <v>6859</v>
      </c>
      <c r="C12" s="5">
        <v>1686</v>
      </c>
      <c r="D12" s="5">
        <v>3152</v>
      </c>
      <c r="E12" s="5">
        <v>800</v>
      </c>
      <c r="F12" s="5">
        <v>2934</v>
      </c>
      <c r="G12" s="5">
        <v>562</v>
      </c>
      <c r="H12" s="5">
        <v>3134</v>
      </c>
      <c r="I12" s="5">
        <v>1887</v>
      </c>
      <c r="J12" s="5">
        <v>36</v>
      </c>
    </row>
    <row r="13" spans="1:10" s="6" customFormat="1" ht="24" customHeight="1" x14ac:dyDescent="0.25">
      <c r="A13" s="5"/>
      <c r="B13" s="5"/>
      <c r="C13" s="5"/>
      <c r="D13" s="5">
        <v>6587</v>
      </c>
      <c r="E13" s="5"/>
      <c r="F13" s="5">
        <v>3406</v>
      </c>
      <c r="G13" s="5"/>
      <c r="H13" s="5">
        <v>3335</v>
      </c>
      <c r="I13" s="5">
        <v>3434</v>
      </c>
      <c r="J13" s="5">
        <v>67</v>
      </c>
    </row>
    <row r="14" spans="1:10" s="6" customFormat="1" ht="24" customHeight="1" x14ac:dyDescent="0.25">
      <c r="A14" s="5"/>
      <c r="B14" s="5"/>
      <c r="C14" s="5"/>
      <c r="D14" s="5">
        <v>3481</v>
      </c>
      <c r="E14" s="5"/>
      <c r="F14" s="5">
        <v>2979</v>
      </c>
      <c r="G14" s="5"/>
      <c r="H14" s="5">
        <v>3412</v>
      </c>
      <c r="I14" s="5">
        <v>1864</v>
      </c>
      <c r="J14" s="5">
        <v>663</v>
      </c>
    </row>
    <row r="15" spans="1:10" s="6" customFormat="1" ht="24" customHeight="1" x14ac:dyDescent="0.25">
      <c r="A15" s="13">
        <v>2014</v>
      </c>
      <c r="B15" s="5"/>
      <c r="C15" s="5"/>
      <c r="D15" s="5"/>
      <c r="E15" s="5"/>
      <c r="F15" s="5"/>
      <c r="G15" s="5"/>
      <c r="H15" s="5">
        <v>3555</v>
      </c>
      <c r="I15" s="5"/>
      <c r="J15" s="5">
        <v>726</v>
      </c>
    </row>
    <row r="16" spans="1:10" s="6" customFormat="1" ht="24" customHeight="1" x14ac:dyDescent="0.25">
      <c r="A16" s="5">
        <v>7158</v>
      </c>
      <c r="B16" s="5"/>
      <c r="C16" s="5"/>
      <c r="D16" s="5"/>
      <c r="E16" s="5"/>
      <c r="F16" s="5"/>
      <c r="G16" s="5"/>
      <c r="H16" s="5">
        <v>3651</v>
      </c>
      <c r="I16" s="5"/>
      <c r="J16" s="5">
        <v>983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1368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1747</v>
      </c>
    </row>
    <row r="19" spans="1:10" s="6" customFormat="1" ht="24" customHeight="1" x14ac:dyDescent="0.25">
      <c r="A19" s="13">
        <v>2011</v>
      </c>
      <c r="B19" s="5"/>
      <c r="C19" s="5"/>
      <c r="D19" s="5"/>
      <c r="E19" s="5"/>
      <c r="F19" s="5"/>
      <c r="G19" s="5"/>
      <c r="H19" s="5"/>
      <c r="I19" s="5"/>
      <c r="J19" s="5">
        <v>596</v>
      </c>
    </row>
    <row r="20" spans="1:10" s="6" customFormat="1" ht="24" customHeight="1" x14ac:dyDescent="0.25">
      <c r="A20" s="5">
        <v>2215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3816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44571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5454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2022-01-07T06:44:06Z</dcterms:modified>
</cp:coreProperties>
</file>