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1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C27" authorId="0" shapeId="0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ορισμένη και 16/3/22</t>
        </r>
      </text>
    </comment>
  </commentList>
</comments>
</file>

<file path=xl/comments2.xml><?xml version="1.0" encoding="utf-8"?>
<comments xmlns="http://schemas.openxmlformats.org/spreadsheetml/2006/main">
  <authors>
    <author>Irene Neokleous</author>
  </authors>
  <commentList>
    <comment ref="G13" authorId="0" shapeId="0">
      <text>
        <r>
          <rPr>
            <b/>
            <sz val="9"/>
            <color indexed="81"/>
            <rFont val="Tahoma"/>
            <family val="2"/>
            <charset val="161"/>
          </rPr>
          <t>Irene Neokleous:</t>
        </r>
        <r>
          <rPr>
            <sz val="9"/>
            <color indexed="81"/>
            <rFont val="Tahoma"/>
            <family val="2"/>
            <charset val="161"/>
          </rPr>
          <t xml:space="preserve">
μαζι
3116/18 αρχηγός
3107/18
3113/18
3118/18
3100/18
3108/18
3115/18
3119/18
3106/18
3117/18
3112/18 (την ψάχνω)</t>
        </r>
      </text>
    </comment>
  </commentList>
</comments>
</file>

<file path=xl/sharedStrings.xml><?xml version="1.0" encoding="utf-8"?>
<sst xmlns="http://schemas.openxmlformats.org/spreadsheetml/2006/main" count="87" uniqueCount="36">
  <si>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</si>
  <si>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</si>
  <si>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</si>
  <si>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</si>
  <si>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</si>
  <si>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</si>
  <si>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</si>
  <si>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</si>
  <si>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</si>
  <si>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</si>
  <si>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</si>
  <si>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</si>
  <si>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</si>
  <si>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</si>
  <si>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</si>
  <si>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</si>
  <si>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</si>
  <si>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</si>
  <si>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</si>
  <si>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</si>
  <si>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</si>
  <si>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</si>
  <si>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</si>
  <si>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</si>
  <si>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7490*</t>
  </si>
  <si>
    <t>Ειδικό Μητρώο 4/20</t>
  </si>
  <si>
    <t>3116 κα</t>
  </si>
  <si>
    <t>Νομική Αρωγή 4/22</t>
  </si>
  <si>
    <t>Νομική Αρωγή 5/22</t>
  </si>
  <si>
    <t>7 (i)</t>
  </si>
  <si>
    <t>229 (i)</t>
  </si>
  <si>
    <t>188 (i)</t>
  </si>
  <si>
    <t>63 (i)</t>
  </si>
  <si>
    <t>166 (i)</t>
  </si>
  <si>
    <t>45 (i)</t>
  </si>
  <si>
    <t>5794*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</si>
</sst>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3" workbookViewId="0">
      <selection activeCell="B49" sqref="B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3596</v>
      </c>
      <c r="D12" s="5"/>
      <c r="E12" s="5">
        <v>1304</v>
      </c>
      <c r="F12" s="5"/>
      <c r="G12" s="5">
        <v>1761</v>
      </c>
      <c r="H12" s="5">
        <v>4214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4357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5210</v>
      </c>
      <c r="C27" s="5">
        <v>6386</v>
      </c>
      <c r="D27" s="5"/>
      <c r="E27" s="5">
        <v>1040</v>
      </c>
      <c r="F27" s="5">
        <v>2258</v>
      </c>
      <c r="G27" s="5">
        <v>2274</v>
      </c>
      <c r="H27" s="5">
        <v>880</v>
      </c>
      <c r="I27" s="5">
        <v>540</v>
      </c>
      <c r="J27" s="5">
        <v>10</v>
      </c>
    </row>
    <row r="28" spans="1:10" s="6" customFormat="1" ht="24" customHeight="1" x14ac:dyDescent="0.25">
      <c r="A28" s="5"/>
      <c r="B28" s="5"/>
      <c r="C28" s="5"/>
      <c r="D28" s="5"/>
      <c r="E28" s="5">
        <v>1455</v>
      </c>
      <c r="F28" s="5"/>
      <c r="G28" s="5">
        <v>3132</v>
      </c>
      <c r="H28" s="5">
        <v>2483</v>
      </c>
      <c r="I28" s="5">
        <v>857</v>
      </c>
      <c r="J28" s="5">
        <v>1027</v>
      </c>
    </row>
    <row r="29" spans="1:10" s="6" customFormat="1" ht="24" customHeight="1" x14ac:dyDescent="0.25">
      <c r="A29" s="5"/>
      <c r="B29" s="5"/>
      <c r="C29" s="5"/>
      <c r="D29" s="5"/>
      <c r="E29" s="5">
        <v>5987</v>
      </c>
      <c r="F29" s="5"/>
      <c r="G29" s="5"/>
      <c r="H29" s="5">
        <v>2946</v>
      </c>
      <c r="I29" s="5">
        <v>2700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3139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44634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5543</v>
      </c>
      <c r="C49" s="5"/>
      <c r="D49" s="5"/>
      <c r="E49" s="5">
        <v>656</v>
      </c>
      <c r="F49" s="5">
        <v>1757</v>
      </c>
      <c r="G49" s="5"/>
      <c r="H49" s="5">
        <v>185</v>
      </c>
      <c r="I49" s="5">
        <v>404</v>
      </c>
      <c r="J49" s="5">
        <v>3757</v>
      </c>
    </row>
    <row r="50" spans="1:10" s="6" customFormat="1" ht="24" customHeight="1" x14ac:dyDescent="0.25">
      <c r="A50" s="5"/>
      <c r="B50" s="5"/>
      <c r="C50" s="5"/>
      <c r="D50" s="5"/>
      <c r="E50" s="5"/>
      <c r="F50" s="5">
        <v>1925</v>
      </c>
      <c r="G50" s="5"/>
      <c r="H50" s="5">
        <v>1493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1638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2458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>
        <v>868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49:H52">
    <sortCondition ref="H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1805</v>
      </c>
      <c r="D12" s="5">
        <v>1292</v>
      </c>
      <c r="E12" s="5">
        <v>2091</v>
      </c>
      <c r="F12" s="5">
        <v>811</v>
      </c>
      <c r="G12" s="5">
        <v>2425</v>
      </c>
      <c r="H12" s="5"/>
      <c r="I12" s="5">
        <v>40</v>
      </c>
      <c r="J12" s="5">
        <v>568</v>
      </c>
    </row>
    <row r="13" spans="1:10" s="6" customFormat="1" ht="24" customHeight="1" x14ac:dyDescent="0.25">
      <c r="A13" s="5"/>
      <c r="B13" s="5"/>
      <c r="C13" s="5"/>
      <c r="D13" s="5">
        <v>3857</v>
      </c>
      <c r="E13" s="5"/>
      <c r="F13" s="5">
        <v>4673</v>
      </c>
      <c r="G13" s="5" t="s">
        <v>26</v>
      </c>
      <c r="H13" s="5"/>
      <c r="I13" s="5">
        <v>1703</v>
      </c>
      <c r="J13" s="5">
        <v>647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3136</v>
      </c>
      <c r="H14" s="5"/>
      <c r="I14" s="5"/>
      <c r="J14" s="5">
        <v>1005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H15" s="5"/>
      <c r="I15" s="5"/>
      <c r="J15" s="5">
        <v>1082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1116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1165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 t="s">
        <v>34</v>
      </c>
    </row>
    <row r="19" spans="1:10" s="6" customFormat="1" ht="24" customHeight="1" x14ac:dyDescent="0.25">
      <c r="A19" s="13" t="s">
        <v>25</v>
      </c>
      <c r="B19" s="5"/>
      <c r="C19" s="5"/>
      <c r="D19" s="5"/>
      <c r="E19" s="5"/>
      <c r="F19" s="5"/>
      <c r="G19" s="5"/>
      <c r="H19" s="5"/>
      <c r="I19" s="5"/>
      <c r="J19" s="5">
        <v>3270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2515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9248</v>
      </c>
      <c r="B12" s="5">
        <v>5285</v>
      </c>
      <c r="C12" s="5">
        <v>1075</v>
      </c>
      <c r="D12" s="5"/>
      <c r="E12" s="5">
        <v>346</v>
      </c>
      <c r="F12" s="5">
        <v>801</v>
      </c>
      <c r="G12" s="5">
        <v>1006</v>
      </c>
      <c r="H12" s="5">
        <v>485</v>
      </c>
      <c r="I12" s="5">
        <v>32</v>
      </c>
      <c r="J12" s="5">
        <v>233</v>
      </c>
    </row>
    <row r="13" spans="1:10" s="6" customFormat="1" ht="24" customHeight="1" x14ac:dyDescent="0.25">
      <c r="A13" s="5"/>
      <c r="B13" s="5"/>
      <c r="C13" s="5">
        <v>1326</v>
      </c>
      <c r="D13" s="5"/>
      <c r="E13" s="5">
        <v>776</v>
      </c>
      <c r="F13" s="5">
        <v>2507</v>
      </c>
      <c r="G13" s="5">
        <v>1341</v>
      </c>
      <c r="H13" s="5">
        <v>643</v>
      </c>
      <c r="I13" s="5">
        <v>144</v>
      </c>
      <c r="J13" s="5">
        <v>429</v>
      </c>
    </row>
    <row r="14" spans="1:10" s="6" customFormat="1" ht="24" customHeight="1" x14ac:dyDescent="0.25">
      <c r="A14" s="5"/>
      <c r="B14" s="5"/>
      <c r="C14" s="5">
        <v>5889</v>
      </c>
      <c r="D14" s="5"/>
      <c r="E14" s="5"/>
      <c r="F14" s="5"/>
      <c r="G14" s="5">
        <v>1789</v>
      </c>
      <c r="H14" s="5">
        <v>1832</v>
      </c>
      <c r="I14" s="5">
        <v>2455</v>
      </c>
      <c r="J14" s="5">
        <v>1326</v>
      </c>
    </row>
    <row r="15" spans="1:10" s="6" customFormat="1" ht="24" customHeight="1" x14ac:dyDescent="0.25">
      <c r="A15" s="12">
        <v>2010</v>
      </c>
      <c r="B15" s="5"/>
      <c r="C15" s="5">
        <v>6263</v>
      </c>
      <c r="D15" s="5"/>
      <c r="E15" s="5"/>
      <c r="F15" s="5"/>
      <c r="G15" s="5">
        <v>3669</v>
      </c>
      <c r="H15" s="5">
        <v>3912</v>
      </c>
      <c r="I15" s="5">
        <v>2502</v>
      </c>
      <c r="J15" s="5">
        <v>1424</v>
      </c>
    </row>
    <row r="16" spans="1:10" s="6" customFormat="1" ht="24" customHeight="1" x14ac:dyDescent="0.25">
      <c r="A16" s="5">
        <v>3405</v>
      </c>
      <c r="B16" s="5"/>
      <c r="C16" s="5"/>
      <c r="D16" s="5"/>
      <c r="E16" s="5"/>
      <c r="F16" s="5"/>
      <c r="G16" s="5">
        <v>3982</v>
      </c>
      <c r="H16" s="5">
        <v>4166</v>
      </c>
      <c r="I16" s="5">
        <v>3158</v>
      </c>
      <c r="J16" s="5">
        <v>1806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3983</v>
      </c>
      <c r="H17" s="5">
        <v>852</v>
      </c>
      <c r="I17" s="5">
        <v>3192</v>
      </c>
      <c r="J17" s="5">
        <v>1840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1945</v>
      </c>
    </row>
    <row r="19" spans="1:10" s="6" customFormat="1" ht="24" customHeight="1" x14ac:dyDescent="0.25">
      <c r="A19" s="12">
        <v>2003</v>
      </c>
      <c r="B19" s="5"/>
      <c r="C19" s="12">
        <v>2011</v>
      </c>
      <c r="D19" s="12">
        <v>2004</v>
      </c>
      <c r="E19" s="12">
        <v>2005</v>
      </c>
      <c r="F19" s="5"/>
      <c r="G19" s="5"/>
      <c r="H19" s="5"/>
      <c r="I19" s="5"/>
      <c r="J19" s="5">
        <v>1951</v>
      </c>
    </row>
    <row r="20" spans="1:10" s="6" customFormat="1" ht="24" customHeight="1" x14ac:dyDescent="0.25">
      <c r="A20" s="5">
        <v>14085</v>
      </c>
      <c r="B20" s="5"/>
      <c r="C20" s="5">
        <v>1673</v>
      </c>
      <c r="D20" s="5">
        <v>4234</v>
      </c>
      <c r="E20" s="5">
        <v>1621</v>
      </c>
      <c r="F20" s="5"/>
      <c r="G20" s="5"/>
      <c r="H20" s="5"/>
      <c r="I20" s="5"/>
      <c r="J20" s="5" t="s">
        <v>31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abSelected="1"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24</v>
      </c>
      <c r="J12" s="5">
        <v>2214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44634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2911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3267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J31" sqref="J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2713</v>
      </c>
      <c r="C12" s="5">
        <v>1548</v>
      </c>
      <c r="D12" s="5">
        <v>180</v>
      </c>
      <c r="E12" s="5"/>
      <c r="F12" s="5">
        <v>1538</v>
      </c>
      <c r="G12" s="5">
        <v>2006</v>
      </c>
      <c r="H12" s="5"/>
      <c r="I12" s="5"/>
      <c r="J12" s="5">
        <v>1412</v>
      </c>
    </row>
    <row r="13" spans="1:10" s="6" customFormat="1" ht="24" customHeight="1" x14ac:dyDescent="0.25">
      <c r="A13" s="5"/>
      <c r="B13" s="5">
        <v>6632</v>
      </c>
      <c r="C13" s="5">
        <v>6859</v>
      </c>
      <c r="D13" s="5">
        <v>555</v>
      </c>
      <c r="E13" s="5"/>
      <c r="F13" s="5">
        <v>2113</v>
      </c>
      <c r="G13" s="5"/>
      <c r="H13" s="5"/>
      <c r="I13" s="5"/>
      <c r="J13" s="5" t="s">
        <v>29</v>
      </c>
    </row>
    <row r="14" spans="1:10" s="6" customFormat="1" ht="24" customHeight="1" x14ac:dyDescent="0.25">
      <c r="A14" s="5"/>
      <c r="B14" s="5"/>
      <c r="C14" s="5"/>
      <c r="D14" s="5">
        <v>6196</v>
      </c>
      <c r="E14" s="5"/>
      <c r="F14" s="5">
        <v>2669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3056</v>
      </c>
      <c r="D27" s="5">
        <v>621</v>
      </c>
      <c r="E27" s="5">
        <v>1152</v>
      </c>
      <c r="F27" s="5"/>
      <c r="G27" s="5">
        <v>3662</v>
      </c>
      <c r="H27" s="5">
        <v>2648</v>
      </c>
      <c r="I27" s="5">
        <v>657</v>
      </c>
      <c r="J27" s="5">
        <v>656</v>
      </c>
    </row>
    <row r="28" spans="1:10" s="6" customFormat="1" ht="24" customHeight="1" x14ac:dyDescent="0.25">
      <c r="A28" s="5"/>
      <c r="B28" s="5"/>
      <c r="C28" s="5"/>
      <c r="D28" s="5">
        <v>5118</v>
      </c>
      <c r="E28" s="5">
        <v>5861</v>
      </c>
      <c r="F28" s="5"/>
      <c r="G28" s="5"/>
      <c r="H28" s="5">
        <v>2895</v>
      </c>
      <c r="I28" s="5">
        <v>1083</v>
      </c>
      <c r="J28" s="5">
        <v>1002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3201</v>
      </c>
      <c r="J29" s="5">
        <v>1409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3409</v>
      </c>
      <c r="J30" s="5">
        <v>830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2228</v>
      </c>
      <c r="J31" s="5">
        <v>564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44634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7265</v>
      </c>
      <c r="C49" s="5">
        <v>3122</v>
      </c>
      <c r="D49" s="5">
        <v>3213</v>
      </c>
      <c r="E49" s="5">
        <v>1500</v>
      </c>
      <c r="F49" s="5">
        <v>3955</v>
      </c>
      <c r="G49" s="5">
        <v>3425</v>
      </c>
      <c r="H49" s="5">
        <v>2018</v>
      </c>
      <c r="I49" s="5">
        <v>2640</v>
      </c>
      <c r="J49" s="5">
        <v>3753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3591</v>
      </c>
      <c r="H50" s="5">
        <v>1946</v>
      </c>
      <c r="I50" s="5">
        <v>1172</v>
      </c>
      <c r="J50" s="5">
        <v>644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3943</v>
      </c>
      <c r="I51" s="5">
        <v>2969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284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12">
        <v>2022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 t="s">
        <v>30</v>
      </c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4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8724</v>
      </c>
      <c r="B12" s="5"/>
      <c r="C12" s="5"/>
      <c r="D12" s="5">
        <v>598</v>
      </c>
      <c r="E12" s="5">
        <v>3102</v>
      </c>
      <c r="F12" s="5">
        <v>1121</v>
      </c>
      <c r="G12" s="5">
        <v>307</v>
      </c>
      <c r="H12" s="5">
        <v>1020</v>
      </c>
      <c r="I12" s="5">
        <v>145</v>
      </c>
      <c r="J12" s="5">
        <v>492</v>
      </c>
    </row>
    <row r="13" spans="1:10" s="6" customFormat="1" ht="24" customHeight="1" x14ac:dyDescent="0.25">
      <c r="A13" s="5"/>
      <c r="B13" s="5"/>
      <c r="C13" s="5"/>
      <c r="D13" s="5">
        <v>2757</v>
      </c>
      <c r="E13" s="5">
        <v>3258</v>
      </c>
      <c r="F13" s="5">
        <v>1199</v>
      </c>
      <c r="G13" s="5">
        <v>1779</v>
      </c>
      <c r="H13" s="5">
        <v>1269</v>
      </c>
      <c r="I13" s="5">
        <v>175</v>
      </c>
      <c r="J13" s="5">
        <v>1487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3232</v>
      </c>
      <c r="I14" s="5">
        <v>510</v>
      </c>
      <c r="J14" s="5">
        <v>1932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3264</v>
      </c>
      <c r="I15" s="5">
        <v>683</v>
      </c>
      <c r="J15" s="5">
        <v>2191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3352</v>
      </c>
      <c r="I16" s="5">
        <v>1054</v>
      </c>
      <c r="J16" s="5" t="s">
        <v>32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127</v>
      </c>
      <c r="I17" s="5">
        <v>1591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3774</v>
      </c>
      <c r="I18" s="5">
        <v>1788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3101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3378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3" t="s">
        <v>27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13" t="s">
        <v>28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20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10065</v>
      </c>
      <c r="B12" s="5">
        <v>7220</v>
      </c>
      <c r="C12" s="5">
        <v>97</v>
      </c>
      <c r="D12" s="5">
        <v>694</v>
      </c>
      <c r="E12" s="5">
        <v>1531</v>
      </c>
      <c r="F12" s="5">
        <v>4033</v>
      </c>
      <c r="G12" s="5">
        <v>3196</v>
      </c>
      <c r="H12" s="5">
        <v>1603</v>
      </c>
      <c r="I12" s="5">
        <v>1410</v>
      </c>
      <c r="J12" s="5">
        <v>579</v>
      </c>
    </row>
    <row r="13" spans="1:10" s="6" customFormat="1" ht="24" customHeight="1" x14ac:dyDescent="0.25">
      <c r="A13" s="5"/>
      <c r="B13" s="5"/>
      <c r="C13" s="5">
        <v>3219</v>
      </c>
      <c r="D13" s="5">
        <v>2901</v>
      </c>
      <c r="E13" s="5">
        <v>1716</v>
      </c>
      <c r="F13" s="5"/>
      <c r="G13" s="5"/>
      <c r="H13" s="5">
        <v>1821</v>
      </c>
      <c r="I13" s="5"/>
      <c r="J13" s="5">
        <v>596</v>
      </c>
    </row>
    <row r="14" spans="1:10" s="6" customFormat="1" ht="24" customHeight="1" x14ac:dyDescent="0.25">
      <c r="A14" s="5"/>
      <c r="B14" s="5"/>
      <c r="C14" s="5">
        <v>4447</v>
      </c>
      <c r="D14" s="5">
        <v>3053</v>
      </c>
      <c r="E14" s="5">
        <v>2272</v>
      </c>
      <c r="F14" s="5"/>
      <c r="G14" s="5"/>
      <c r="H14" s="5">
        <v>3555</v>
      </c>
      <c r="I14" s="5"/>
      <c r="J14" s="5">
        <v>895</v>
      </c>
    </row>
    <row r="15" spans="1:10" s="6" customFormat="1" ht="24" customHeight="1" x14ac:dyDescent="0.25">
      <c r="A15" s="12">
        <v>2006</v>
      </c>
      <c r="B15" s="5"/>
      <c r="C15" s="5">
        <v>5421</v>
      </c>
      <c r="D15" s="5">
        <v>3471</v>
      </c>
      <c r="E15" s="5">
        <v>5921</v>
      </c>
      <c r="F15" s="5"/>
      <c r="G15" s="5"/>
      <c r="H15" s="5">
        <v>4012</v>
      </c>
      <c r="I15" s="5"/>
      <c r="J15" s="5" t="s">
        <v>33</v>
      </c>
    </row>
    <row r="16" spans="1:10" s="6" customFormat="1" ht="24" customHeight="1" x14ac:dyDescent="0.25">
      <c r="A16" s="5">
        <v>7747</v>
      </c>
      <c r="B16" s="5"/>
      <c r="C16" s="5">
        <v>5433</v>
      </c>
      <c r="D16" s="5">
        <v>6193</v>
      </c>
      <c r="E16" s="5">
        <v>5922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3438</v>
      </c>
      <c r="B17" s="5"/>
      <c r="C17" s="5">
        <v>7263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2022-03-11T10:24:29Z</dcterms:modified>
</cp:coreProperties>
</file>