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ΜΑΡΤ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comments1.xml><?xml version="1.0" encoding="utf-8"?>
<comments xmlns="http://schemas.openxmlformats.org/spreadsheetml/2006/main">
  <authors>
    <author>Irene Neokleous</author>
  </authors>
  <commentList>
    <comment ref="F13" authorId="0" shapeId="0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συν 7038/14</t>
        </r>
      </text>
    </comment>
  </commentList>
</comments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<sst xmlns="http://schemas.openxmlformats.org/spreadsheetml/2006/main" count="76" uniqueCount="25">
  <si>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</si>
  <si>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</si>
  <si>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</si>
  <si>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</si>
  <si>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</si>
  <si>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</si>
  <si>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</si>
  <si>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</si>
  <si>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</si>
  <si>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</si>
  <si>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</si>
  <si>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</si>
  <si>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</si>
  <si>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</si>
  <si>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</si>
  <si>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</si>
  <si>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</si>
  <si>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</si>
  <si>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</si>
  <si>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</si>
  <si>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</si>
  <si>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</si>
  <si>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</si>
  <si>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</si>
  <si>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2984A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</si>
</sst>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3062</v>
      </c>
      <c r="D12" s="5"/>
      <c r="E12" s="5"/>
      <c r="F12" s="5"/>
      <c r="G12" s="5"/>
      <c r="H12" s="5">
        <v>1928</v>
      </c>
      <c r="I12" s="5"/>
      <c r="J12" s="5">
        <v>923</v>
      </c>
    </row>
    <row r="13" spans="1:10" s="6" customFormat="1" ht="24" customHeight="1" x14ac:dyDescent="0.25">
      <c r="A13" s="5"/>
      <c r="B13" s="5"/>
      <c r="C13" s="5">
        <v>3098</v>
      </c>
      <c r="D13" s="5"/>
      <c r="E13" s="5"/>
      <c r="F13" s="5"/>
      <c r="G13" s="5"/>
      <c r="H13" s="5">
        <v>2596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3754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3925</v>
      </c>
      <c r="F27" s="5">
        <v>1300</v>
      </c>
      <c r="G27" s="5">
        <v>2797</v>
      </c>
      <c r="H27" s="5">
        <v>4030</v>
      </c>
      <c r="I27" s="5">
        <v>490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3177</v>
      </c>
      <c r="D49" s="5"/>
      <c r="E49" s="5"/>
      <c r="F49" s="5"/>
      <c r="G49" s="5"/>
      <c r="H49" s="5">
        <v>2122</v>
      </c>
      <c r="I49" s="5">
        <v>134</v>
      </c>
      <c r="J49" s="5"/>
    </row>
    <row r="50" spans="1:10" s="6" customFormat="1" ht="24" customHeight="1" x14ac:dyDescent="0.25">
      <c r="A50" s="5"/>
      <c r="B50" s="5"/>
      <c r="C50" s="5">
        <v>3191</v>
      </c>
      <c r="D50" s="5"/>
      <c r="E50" s="5"/>
      <c r="F50" s="5"/>
      <c r="G50" s="5"/>
      <c r="H50" s="5"/>
      <c r="I50" s="5">
        <v>2080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>
        <v>2093</v>
      </c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S21" sqref="S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6303</v>
      </c>
      <c r="D12" s="5">
        <v>4548</v>
      </c>
      <c r="E12" s="5"/>
      <c r="F12" s="5">
        <v>1274</v>
      </c>
      <c r="G12" s="5"/>
      <c r="H12" s="5">
        <v>82</v>
      </c>
      <c r="I12" s="5">
        <v>1375</v>
      </c>
      <c r="J12" s="5">
        <v>1743</v>
      </c>
    </row>
    <row r="13" spans="1:10" s="6" customFormat="1" ht="24" customHeight="1" x14ac:dyDescent="0.25">
      <c r="A13" s="5"/>
      <c r="B13" s="5"/>
      <c r="C13" s="5">
        <v>5892</v>
      </c>
      <c r="D13" s="5"/>
      <c r="E13" s="5"/>
      <c r="F13" s="5">
        <v>1735</v>
      </c>
      <c r="G13" s="5"/>
      <c r="H13" s="5"/>
      <c r="I13" s="5">
        <v>3657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3656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3652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3650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3646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M13" sqref="M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3067</v>
      </c>
      <c r="B12" s="5">
        <v>1858</v>
      </c>
      <c r="C12" s="5">
        <v>1891</v>
      </c>
      <c r="D12" s="5">
        <v>2585</v>
      </c>
      <c r="E12" s="5">
        <v>2689</v>
      </c>
      <c r="F12" s="5">
        <v>2764</v>
      </c>
      <c r="G12" s="5">
        <v>1071</v>
      </c>
      <c r="H12" s="5">
        <v>502</v>
      </c>
      <c r="I12" s="5">
        <v>63</v>
      </c>
      <c r="J12" s="5">
        <v>557</v>
      </c>
    </row>
    <row r="13" spans="1:10" s="6" customFormat="1" ht="24" customHeight="1" x14ac:dyDescent="0.25">
      <c r="A13" s="5"/>
      <c r="B13" s="5">
        <v>4566</v>
      </c>
      <c r="C13" s="5">
        <v>3412</v>
      </c>
      <c r="D13" s="5">
        <v>3474</v>
      </c>
      <c r="E13" s="5">
        <v>3807</v>
      </c>
      <c r="F13" s="5"/>
      <c r="G13" s="5">
        <v>1262</v>
      </c>
      <c r="H13" s="5">
        <v>534</v>
      </c>
      <c r="I13" s="5">
        <v>576</v>
      </c>
      <c r="J13" s="5">
        <v>2252</v>
      </c>
    </row>
    <row r="14" spans="1:10" s="6" customFormat="1" ht="24" customHeight="1" x14ac:dyDescent="0.25">
      <c r="A14" s="5"/>
      <c r="B14" s="5"/>
      <c r="C14" s="5">
        <v>4432</v>
      </c>
      <c r="D14" s="5"/>
      <c r="E14" s="5">
        <v>5177</v>
      </c>
      <c r="F14" s="5"/>
      <c r="G14" s="5">
        <v>1880</v>
      </c>
      <c r="H14" s="5">
        <v>696</v>
      </c>
      <c r="I14" s="5">
        <v>729</v>
      </c>
      <c r="J14" s="5"/>
    </row>
    <row r="15" spans="1:10" s="6" customFormat="1" ht="24" customHeight="1" x14ac:dyDescent="0.25">
      <c r="A15" s="5"/>
      <c r="B15" s="5"/>
      <c r="C15" s="5">
        <v>7945</v>
      </c>
      <c r="D15" s="5"/>
      <c r="E15" s="5"/>
      <c r="F15" s="5"/>
      <c r="G15" s="5">
        <v>2003</v>
      </c>
      <c r="H15" s="5">
        <v>922</v>
      </c>
      <c r="I15" s="5">
        <v>731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1124</v>
      </c>
      <c r="I16" s="5">
        <v>1077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1272</v>
      </c>
      <c r="I17" s="5">
        <v>1221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3798</v>
      </c>
      <c r="I18" s="5">
        <v>1457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4157</v>
      </c>
      <c r="I19" s="5">
        <v>1491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>
        <v>4165</v>
      </c>
      <c r="I20" s="5">
        <v>1609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3170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3433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L12" sqref="L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1783</v>
      </c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31" workbookViewId="0">
      <selection activeCell="M52" sqref="M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7509</v>
      </c>
      <c r="C12" s="5">
        <v>888</v>
      </c>
      <c r="D12" s="5">
        <v>34</v>
      </c>
      <c r="E12" s="5">
        <v>219</v>
      </c>
      <c r="F12" s="5">
        <v>93</v>
      </c>
      <c r="G12" s="5">
        <v>2988</v>
      </c>
      <c r="H12" s="5"/>
      <c r="I12" s="5"/>
      <c r="J12" s="5">
        <v>1353</v>
      </c>
    </row>
    <row r="13" spans="1:10" s="6" customFormat="1" ht="24" customHeight="1" x14ac:dyDescent="0.25">
      <c r="A13" s="5"/>
      <c r="B13" s="5"/>
      <c r="C13" s="5">
        <v>5175</v>
      </c>
      <c r="D13" s="5">
        <v>6007</v>
      </c>
      <c r="E13" s="5">
        <v>1037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2279</v>
      </c>
      <c r="C27" s="5">
        <v>6487</v>
      </c>
      <c r="D27" s="5">
        <v>3865</v>
      </c>
      <c r="E27" s="5">
        <v>568</v>
      </c>
      <c r="F27" s="5"/>
      <c r="G27" s="5"/>
      <c r="H27" s="5">
        <v>1169</v>
      </c>
      <c r="I27" s="5">
        <v>453</v>
      </c>
      <c r="J27" s="5">
        <v>218</v>
      </c>
    </row>
    <row r="28" spans="1:10" s="6" customFormat="1" ht="24" customHeight="1" x14ac:dyDescent="0.25">
      <c r="A28" s="5"/>
      <c r="B28" s="5"/>
      <c r="C28" s="5"/>
      <c r="D28" s="5"/>
      <c r="E28" s="5">
        <v>1685</v>
      </c>
      <c r="F28" s="5"/>
      <c r="G28" s="5"/>
      <c r="H28" s="5">
        <v>2039</v>
      </c>
      <c r="I28" s="5">
        <v>3490</v>
      </c>
      <c r="J28" s="5">
        <v>374</v>
      </c>
    </row>
    <row r="29" spans="1:10" s="6" customFormat="1" ht="24" customHeight="1" x14ac:dyDescent="0.25">
      <c r="A29" s="5"/>
      <c r="B29" s="5"/>
      <c r="C29" s="5"/>
      <c r="D29" s="5"/>
      <c r="E29" s="5">
        <v>2395</v>
      </c>
      <c r="F29" s="5"/>
      <c r="G29" s="5"/>
      <c r="H29" s="5">
        <v>2218</v>
      </c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2864</v>
      </c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3426</v>
      </c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3524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44641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3364</v>
      </c>
      <c r="B49" s="5">
        <v>5746</v>
      </c>
      <c r="C49" s="5">
        <v>349</v>
      </c>
      <c r="D49" s="5">
        <v>1070</v>
      </c>
      <c r="E49" s="5">
        <v>946</v>
      </c>
      <c r="F49" s="5">
        <v>3580</v>
      </c>
      <c r="G49" s="5"/>
      <c r="H49" s="5">
        <v>2185</v>
      </c>
      <c r="I49" s="5">
        <v>1177</v>
      </c>
      <c r="J49" s="5">
        <v>1115</v>
      </c>
    </row>
    <row r="50" spans="1:10" s="6" customFormat="1" ht="24" customHeight="1" x14ac:dyDescent="0.25">
      <c r="A50" s="5"/>
      <c r="B50" s="5">
        <v>6585</v>
      </c>
      <c r="C50" s="5"/>
      <c r="D50" s="5">
        <v>2363</v>
      </c>
      <c r="E50" s="5">
        <v>1510</v>
      </c>
      <c r="F50" s="5"/>
      <c r="G50" s="5"/>
      <c r="H50" s="5">
        <v>2884</v>
      </c>
      <c r="I50" s="5">
        <v>603</v>
      </c>
      <c r="J50" s="5">
        <v>1778</v>
      </c>
    </row>
    <row r="51" spans="1:10" s="6" customFormat="1" ht="24" customHeight="1" x14ac:dyDescent="0.25">
      <c r="A51" s="5"/>
      <c r="B51" s="5"/>
      <c r="C51" s="5"/>
      <c r="D51" s="5">
        <v>2980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7094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0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S12" sqref="S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1068</v>
      </c>
      <c r="B12" s="5"/>
      <c r="C12" s="5">
        <v>606</v>
      </c>
      <c r="D12" s="5">
        <v>3284</v>
      </c>
      <c r="E12" s="5">
        <v>981</v>
      </c>
      <c r="F12" s="12">
        <v>3146</v>
      </c>
      <c r="G12" s="5">
        <v>1184</v>
      </c>
      <c r="H12" s="5">
        <v>1101</v>
      </c>
      <c r="I12" s="5">
        <v>188</v>
      </c>
      <c r="J12" s="5">
        <v>366</v>
      </c>
    </row>
    <row r="13" spans="1:10" s="6" customFormat="1" ht="24" customHeight="1" x14ac:dyDescent="0.25">
      <c r="A13" s="5"/>
      <c r="B13" s="5"/>
      <c r="C13" s="5"/>
      <c r="D13" s="5">
        <v>3493</v>
      </c>
      <c r="E13" s="5">
        <v>3897</v>
      </c>
      <c r="F13" s="12">
        <v>4390</v>
      </c>
      <c r="G13" s="5">
        <v>1546</v>
      </c>
      <c r="H13" s="5">
        <v>2500</v>
      </c>
      <c r="I13" s="5">
        <v>886</v>
      </c>
      <c r="J13" s="5">
        <v>434</v>
      </c>
    </row>
    <row r="14" spans="1:10" s="6" customFormat="1" ht="24" customHeight="1" x14ac:dyDescent="0.25">
      <c r="A14" s="5"/>
      <c r="B14" s="5"/>
      <c r="C14" s="5"/>
      <c r="D14" s="5">
        <v>4075</v>
      </c>
      <c r="E14" s="5">
        <v>6102</v>
      </c>
      <c r="F14" s="12"/>
      <c r="G14" s="5">
        <v>2593</v>
      </c>
      <c r="H14" s="5">
        <v>3515</v>
      </c>
      <c r="I14" s="5">
        <v>1719</v>
      </c>
      <c r="J14" s="5">
        <v>455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/>
      <c r="F15" s="12"/>
      <c r="G15" s="5">
        <v>2890</v>
      </c>
      <c r="H15" s="5">
        <v>3892</v>
      </c>
      <c r="I15" s="5">
        <v>2276</v>
      </c>
      <c r="J15" s="5">
        <v>3825</v>
      </c>
    </row>
    <row r="16" spans="1:10" s="6" customFormat="1" ht="24" customHeight="1" x14ac:dyDescent="0.25">
      <c r="A16" s="5"/>
      <c r="B16" s="5"/>
      <c r="C16" s="5"/>
      <c r="D16" s="5">
        <v>4869</v>
      </c>
      <c r="E16" s="5"/>
      <c r="F16" s="12"/>
      <c r="G16" s="5">
        <v>3701</v>
      </c>
      <c r="H16" s="5"/>
      <c r="I16" s="5">
        <v>3097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12"/>
      <c r="G17" s="5"/>
      <c r="H17" s="5"/>
      <c r="I17" s="5">
        <v>3115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3523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3783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K16" sqref="K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4519</v>
      </c>
      <c r="B12" s="5">
        <v>2933</v>
      </c>
      <c r="C12" s="5">
        <v>6022</v>
      </c>
      <c r="D12" s="5">
        <v>3080</v>
      </c>
      <c r="E12" s="5">
        <v>4976</v>
      </c>
      <c r="F12" s="5">
        <v>802</v>
      </c>
      <c r="G12" s="5">
        <v>3507</v>
      </c>
      <c r="H12" s="5">
        <v>1083</v>
      </c>
      <c r="I12" s="5">
        <v>994</v>
      </c>
      <c r="J12" s="5">
        <v>363</v>
      </c>
    </row>
    <row r="13" spans="1:10" s="6" customFormat="1" ht="24" customHeight="1" x14ac:dyDescent="0.25">
      <c r="A13" s="5"/>
      <c r="B13" s="5">
        <v>8403</v>
      </c>
      <c r="C13" s="5">
        <v>6846</v>
      </c>
      <c r="D13" s="5">
        <v>3081</v>
      </c>
      <c r="E13" s="5"/>
      <c r="F13" s="5"/>
      <c r="G13" s="5"/>
      <c r="H13" s="5">
        <v>1145</v>
      </c>
      <c r="I13" s="5"/>
      <c r="J13" s="5">
        <v>869</v>
      </c>
    </row>
    <row r="14" spans="1:10" s="6" customFormat="1" ht="24" customHeight="1" x14ac:dyDescent="0.25">
      <c r="A14" s="5"/>
      <c r="B14" s="5"/>
      <c r="C14" s="5">
        <v>7442</v>
      </c>
      <c r="D14" s="5">
        <v>3153</v>
      </c>
      <c r="E14" s="5"/>
      <c r="F14" s="5"/>
      <c r="G14" s="5"/>
      <c r="H14" s="5"/>
      <c r="I14" s="5"/>
      <c r="J14" s="5">
        <v>2343</v>
      </c>
    </row>
    <row r="15" spans="1:10" s="6" customFormat="1" ht="24" customHeight="1" x14ac:dyDescent="0.25">
      <c r="A15" s="5"/>
      <c r="B15" s="5"/>
      <c r="C15" s="5"/>
      <c r="D15" s="5">
        <v>3385</v>
      </c>
      <c r="E15" s="5"/>
      <c r="F15" s="5"/>
      <c r="G15" s="5"/>
      <c r="H15" s="5"/>
      <c r="I15" s="5"/>
      <c r="J15" s="5">
        <v>2623</v>
      </c>
    </row>
    <row r="16" spans="1:10" s="6" customFormat="1" ht="24" customHeight="1" x14ac:dyDescent="0.25">
      <c r="A16" s="5"/>
      <c r="B16" s="5"/>
      <c r="C16" s="5"/>
      <c r="D16" s="5">
        <v>3913</v>
      </c>
      <c r="E16" s="5"/>
      <c r="F16" s="5"/>
      <c r="G16" s="5"/>
      <c r="H16" s="5"/>
      <c r="I16" s="5"/>
      <c r="J16" s="5">
        <v>2658</v>
      </c>
    </row>
    <row r="17" spans="1:10" s="6" customFormat="1" ht="24" customHeight="1" x14ac:dyDescent="0.25">
      <c r="A17" s="5"/>
      <c r="B17" s="5"/>
      <c r="C17" s="5"/>
      <c r="D17" s="5">
        <v>5208</v>
      </c>
      <c r="E17" s="5"/>
      <c r="F17" s="5"/>
      <c r="G17" s="5"/>
      <c r="H17" s="5"/>
      <c r="I17" s="5"/>
      <c r="J17" s="5" t="s">
        <v>24</v>
      </c>
    </row>
    <row r="18" spans="1:10" s="6" customFormat="1" ht="24" customHeight="1" x14ac:dyDescent="0.25">
      <c r="A18" s="5"/>
      <c r="B18" s="5"/>
      <c r="C18" s="5"/>
      <c r="D18" s="5">
        <v>5691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6313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7043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44641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2022-03-15T09:13:53Z</dcterms:modified>
</cp:coreProperties>
</file>