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<sst xmlns="http://schemas.openxmlformats.org/spreadsheetml/2006/main" count="81" uniqueCount="30">
  <si>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</si>
  <si>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</si>
  <si>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</si>
  <si>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</si>
  <si>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</si>
  <si>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</si>
  <si>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</si>
  <si>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</si>
  <si>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</si>
  <si>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</si>
  <si>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</si>
  <si>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</si>
  <si>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</si>
  <si>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</si>
  <si>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</si>
  <si>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</si>
  <si>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</si>
  <si>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</si>
  <si>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</si>
  <si>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</si>
  <si>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</si>
  <si>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</si>
  <si>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</si>
  <si>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</si>
  <si>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2848*</t>
  </si>
  <si>
    <t>Ειδικό Μητρώο 10/14</t>
  </si>
  <si>
    <t>74 (i)</t>
  </si>
  <si>
    <t>14(i)</t>
  </si>
  <si>
    <t>51 (i)</t>
  </si>
  <si>
    <t>Κερύνεια 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</si>
</sst>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7537</v>
      </c>
      <c r="D12" s="5">
        <v>2566</v>
      </c>
      <c r="E12" s="5"/>
      <c r="F12" s="5"/>
      <c r="G12" s="5"/>
      <c r="H12" s="5"/>
      <c r="I12" s="5">
        <v>1731</v>
      </c>
      <c r="J12" s="5">
        <v>2033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970</v>
      </c>
      <c r="C27" s="5"/>
      <c r="D27" s="5">
        <v>1678</v>
      </c>
      <c r="E27" s="5">
        <v>770</v>
      </c>
      <c r="F27" s="5">
        <v>107</v>
      </c>
      <c r="G27" s="5">
        <v>3485</v>
      </c>
      <c r="H27" s="5">
        <v>1554</v>
      </c>
      <c r="I27" s="5">
        <v>718</v>
      </c>
      <c r="J27" s="5">
        <v>915</v>
      </c>
    </row>
    <row r="28" spans="1:10" s="6" customFormat="1" ht="24" customHeight="1" x14ac:dyDescent="0.25">
      <c r="A28" s="5"/>
      <c r="B28" s="5"/>
      <c r="C28" s="5"/>
      <c r="D28" s="5">
        <v>7042</v>
      </c>
      <c r="E28" s="5"/>
      <c r="F28" s="5">
        <v>345</v>
      </c>
      <c r="G28" s="5">
        <v>3940</v>
      </c>
      <c r="H28" s="5">
        <v>3307</v>
      </c>
      <c r="I28" s="5">
        <v>1029</v>
      </c>
      <c r="J28" s="5">
        <v>2165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1589</v>
      </c>
      <c r="G29" s="5"/>
      <c r="H29" s="5"/>
      <c r="I29" s="5">
        <v>1621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44648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1314</v>
      </c>
      <c r="D49" s="5">
        <v>4333</v>
      </c>
      <c r="E49" s="5"/>
      <c r="F49" s="5">
        <v>1505</v>
      </c>
      <c r="G49" s="5">
        <v>3217</v>
      </c>
      <c r="H49" s="5">
        <v>1494</v>
      </c>
      <c r="I49" s="5">
        <v>2521</v>
      </c>
      <c r="J49" s="5">
        <v>66</v>
      </c>
    </row>
    <row r="50" spans="1:10" s="6" customFormat="1" ht="24" customHeight="1" x14ac:dyDescent="0.25">
      <c r="A50" s="5"/>
      <c r="B50" s="5"/>
      <c r="C50" s="5"/>
      <c r="D50" s="5"/>
      <c r="E50" s="5"/>
      <c r="F50" s="5">
        <v>3952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/>
      <c r="G63" s="5">
        <v>1219</v>
      </c>
      <c r="H63" s="5">
        <v>2969</v>
      </c>
      <c r="I63" s="5"/>
      <c r="J63" s="5" t="s">
        <v>24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D27:D28">
    <sortCondition ref="D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Q15" sqref="Q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4377</v>
      </c>
      <c r="C12" s="5">
        <v>3425</v>
      </c>
      <c r="D12" s="5">
        <v>5998</v>
      </c>
      <c r="E12" s="5"/>
      <c r="F12" s="5"/>
      <c r="G12" s="5">
        <v>2384</v>
      </c>
      <c r="H12" s="5">
        <v>34</v>
      </c>
      <c r="I12" s="5"/>
      <c r="J12" s="5">
        <v>17</v>
      </c>
    </row>
    <row r="13" spans="1:10" s="6" customFormat="1" ht="24" customHeight="1" x14ac:dyDescent="0.25">
      <c r="A13" s="5"/>
      <c r="B13" s="5"/>
      <c r="C13" s="5">
        <v>3470</v>
      </c>
      <c r="D13" s="5"/>
      <c r="E13" s="5"/>
      <c r="F13" s="5"/>
      <c r="G13" s="5">
        <v>2636</v>
      </c>
      <c r="H13" s="5"/>
      <c r="I13" s="5"/>
      <c r="J13" s="5">
        <v>2013</v>
      </c>
    </row>
    <row r="14" spans="1:10" s="6" customFormat="1" ht="24" customHeight="1" x14ac:dyDescent="0.25">
      <c r="A14" s="5"/>
      <c r="B14" s="5"/>
      <c r="C14" s="5">
        <v>4353</v>
      </c>
      <c r="D14" s="5"/>
      <c r="E14" s="5"/>
      <c r="F14" s="5"/>
      <c r="G14" s="5"/>
      <c r="H14" s="5"/>
      <c r="I14" s="5"/>
      <c r="J14" s="5" t="s">
        <v>26</v>
      </c>
    </row>
    <row r="15" spans="1:10" s="6" customFormat="1" ht="24" customHeight="1" x14ac:dyDescent="0.25">
      <c r="A15" s="5"/>
      <c r="B15" s="5"/>
      <c r="C15" s="5">
        <v>7132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O14" sqref="O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7405</v>
      </c>
      <c r="B12" s="5">
        <v>2511</v>
      </c>
      <c r="C12" s="5">
        <v>86</v>
      </c>
      <c r="D12" s="5">
        <v>2341</v>
      </c>
      <c r="E12" s="5">
        <v>8</v>
      </c>
      <c r="F12" s="5">
        <v>281</v>
      </c>
      <c r="G12" s="5">
        <v>471</v>
      </c>
      <c r="H12" s="5">
        <v>1034</v>
      </c>
      <c r="I12" s="5">
        <v>1583</v>
      </c>
      <c r="J12" s="5">
        <v>20</v>
      </c>
    </row>
    <row r="13" spans="1:10" s="6" customFormat="1" ht="24" customHeight="1" x14ac:dyDescent="0.25">
      <c r="A13" s="5"/>
      <c r="B13" s="5"/>
      <c r="C13" s="5">
        <v>567</v>
      </c>
      <c r="D13" s="5">
        <v>4128</v>
      </c>
      <c r="E13" s="5">
        <v>2560</v>
      </c>
      <c r="F13" s="5">
        <v>3672</v>
      </c>
      <c r="G13" s="5">
        <v>568</v>
      </c>
      <c r="H13" s="5">
        <v>1351</v>
      </c>
      <c r="I13" s="5">
        <v>2010</v>
      </c>
      <c r="J13" s="5">
        <v>481</v>
      </c>
    </row>
    <row r="14" spans="1:10" s="6" customFormat="1" ht="24" customHeight="1" x14ac:dyDescent="0.25">
      <c r="A14" s="5"/>
      <c r="B14" s="5"/>
      <c r="C14" s="5">
        <v>2714</v>
      </c>
      <c r="D14" s="5">
        <v>6057</v>
      </c>
      <c r="E14" s="5">
        <v>2824</v>
      </c>
      <c r="F14" s="5">
        <v>3016</v>
      </c>
      <c r="G14" s="5">
        <v>872</v>
      </c>
      <c r="H14" s="5">
        <v>1470</v>
      </c>
      <c r="I14" s="5">
        <v>2769</v>
      </c>
      <c r="J14" s="5">
        <v>706</v>
      </c>
    </row>
    <row r="15" spans="1:10" s="6" customFormat="1" ht="24" customHeight="1" x14ac:dyDescent="0.25">
      <c r="A15" s="12">
        <v>2010</v>
      </c>
      <c r="B15" s="5"/>
      <c r="C15" s="5">
        <v>7934</v>
      </c>
      <c r="D15" s="5"/>
      <c r="E15" s="5">
        <v>4088</v>
      </c>
      <c r="F15" s="5"/>
      <c r="G15" s="5">
        <v>2325</v>
      </c>
      <c r="H15" s="5">
        <v>1849</v>
      </c>
      <c r="I15" s="5"/>
      <c r="J15" s="5">
        <v>812</v>
      </c>
    </row>
    <row r="16" spans="1:10" s="6" customFormat="1" ht="24" customHeight="1" x14ac:dyDescent="0.25">
      <c r="A16" s="5">
        <v>338</v>
      </c>
      <c r="B16" s="5"/>
      <c r="C16" s="5"/>
      <c r="D16" s="5"/>
      <c r="E16" s="5">
        <v>4384</v>
      </c>
      <c r="F16" s="5"/>
      <c r="G16" s="5"/>
      <c r="H16" s="5">
        <v>2445</v>
      </c>
      <c r="I16" s="5"/>
      <c r="J16" s="5">
        <v>962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3682</v>
      </c>
      <c r="I17" s="5"/>
      <c r="J17" s="5">
        <v>1247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3694</v>
      </c>
      <c r="I18" s="5"/>
      <c r="J18" s="5">
        <v>1263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4036</v>
      </c>
      <c r="I19" s="5"/>
      <c r="J19" s="5">
        <v>2653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27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4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44648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3628</v>
      </c>
      <c r="B12" s="5">
        <v>2914</v>
      </c>
      <c r="C12" s="5"/>
      <c r="D12" s="5">
        <v>318</v>
      </c>
      <c r="E12" s="5">
        <v>3213</v>
      </c>
      <c r="F12" s="5"/>
      <c r="G12" s="5">
        <v>316</v>
      </c>
      <c r="H12" s="5">
        <v>20</v>
      </c>
      <c r="I12" s="5">
        <v>1713</v>
      </c>
      <c r="J12" s="5">
        <v>2111</v>
      </c>
    </row>
    <row r="13" spans="1:10" s="6" customFormat="1" ht="24" customHeight="1" x14ac:dyDescent="0.25">
      <c r="A13" s="5"/>
      <c r="B13" s="5"/>
      <c r="C13" s="5"/>
      <c r="D13" s="5">
        <v>800</v>
      </c>
      <c r="E13" s="5"/>
      <c r="F13" s="5"/>
      <c r="G13" s="5">
        <v>1309</v>
      </c>
      <c r="H13" s="5">
        <v>2636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6181</v>
      </c>
      <c r="E14" s="5"/>
      <c r="F14" s="5"/>
      <c r="G14" s="5">
        <v>2305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514</v>
      </c>
      <c r="C27" s="5">
        <v>388</v>
      </c>
      <c r="D27" s="5"/>
      <c r="E27" s="5">
        <v>2544</v>
      </c>
      <c r="F27" s="5"/>
      <c r="G27" s="5">
        <v>1310</v>
      </c>
      <c r="H27" s="5">
        <v>2253</v>
      </c>
      <c r="I27" s="5">
        <v>2131</v>
      </c>
      <c r="J27" s="5">
        <v>1341</v>
      </c>
    </row>
    <row r="28" spans="1:10" s="6" customFormat="1" ht="24" customHeight="1" x14ac:dyDescent="0.25">
      <c r="A28" s="5"/>
      <c r="B28" s="5"/>
      <c r="C28" s="5">
        <v>1339</v>
      </c>
      <c r="D28" s="5"/>
      <c r="E28" s="5"/>
      <c r="F28" s="5"/>
      <c r="G28" s="5"/>
      <c r="H28" s="5">
        <v>2582</v>
      </c>
      <c r="I28" s="5">
        <v>2795</v>
      </c>
      <c r="J28" s="5">
        <v>1617</v>
      </c>
    </row>
    <row r="29" spans="1:10" s="6" customFormat="1" ht="24" customHeight="1" x14ac:dyDescent="0.25">
      <c r="A29" s="5"/>
      <c r="B29" s="5"/>
      <c r="C29" s="5">
        <v>2389</v>
      </c>
      <c r="D29" s="5"/>
      <c r="E29" s="5"/>
      <c r="F29" s="5"/>
      <c r="G29" s="5"/>
      <c r="H29" s="5">
        <v>2662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2756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3368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3735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44648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2171</v>
      </c>
      <c r="C49" s="5">
        <v>2252</v>
      </c>
      <c r="D49" s="5">
        <v>1138</v>
      </c>
      <c r="E49" s="5">
        <v>311</v>
      </c>
      <c r="F49" s="5">
        <v>2922</v>
      </c>
      <c r="G49" s="5">
        <v>283</v>
      </c>
      <c r="H49" s="5">
        <v>543</v>
      </c>
      <c r="I49" s="5">
        <v>2834</v>
      </c>
      <c r="J49" s="5"/>
    </row>
    <row r="50" spans="1:10" s="6" customFormat="1" ht="24" customHeight="1" x14ac:dyDescent="0.25">
      <c r="A50" s="5"/>
      <c r="B50" s="5"/>
      <c r="C50" s="5">
        <v>2818</v>
      </c>
      <c r="D50" s="5">
        <v>2506</v>
      </c>
      <c r="E50" s="5">
        <v>1436</v>
      </c>
      <c r="F50" s="5">
        <v>3599</v>
      </c>
      <c r="G50" s="5">
        <v>947</v>
      </c>
      <c r="H50" s="5">
        <v>955</v>
      </c>
      <c r="I50" s="5">
        <v>3727</v>
      </c>
      <c r="J50" s="5"/>
    </row>
    <row r="51" spans="1:10" s="6" customFormat="1" ht="24" customHeight="1" x14ac:dyDescent="0.25">
      <c r="A51" s="5"/>
      <c r="B51" s="5"/>
      <c r="C51" s="5">
        <v>6782</v>
      </c>
      <c r="D51" s="5">
        <v>4627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5074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49:F50">
    <sortCondition ref="F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M22" sqref="M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23" sqref="I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726</v>
      </c>
      <c r="B12" s="5"/>
      <c r="C12" s="5">
        <v>7655</v>
      </c>
      <c r="D12" s="5"/>
      <c r="E12" s="5">
        <v>581</v>
      </c>
      <c r="F12" s="5">
        <v>2524</v>
      </c>
      <c r="G12" s="5">
        <v>1307</v>
      </c>
      <c r="H12" s="5">
        <v>1920</v>
      </c>
      <c r="I12" s="5">
        <v>575</v>
      </c>
      <c r="J12" s="5">
        <v>939</v>
      </c>
    </row>
    <row r="13" spans="1:10" s="6" customFormat="1" ht="24" customHeight="1" x14ac:dyDescent="0.25">
      <c r="A13" s="5"/>
      <c r="B13" s="5"/>
      <c r="C13" s="5"/>
      <c r="D13" s="5"/>
      <c r="E13" s="5">
        <v>2126</v>
      </c>
      <c r="F13" s="5"/>
      <c r="G13" s="5">
        <v>1308</v>
      </c>
      <c r="H13" s="5">
        <v>2651</v>
      </c>
      <c r="I13" s="5">
        <v>829</v>
      </c>
      <c r="J13" s="5">
        <v>1150</v>
      </c>
    </row>
    <row r="14" spans="1:10" s="6" customFormat="1" ht="24" customHeight="1" x14ac:dyDescent="0.25">
      <c r="A14" s="5"/>
      <c r="B14" s="5"/>
      <c r="C14" s="5"/>
      <c r="D14" s="5"/>
      <c r="E14" s="5">
        <v>2230</v>
      </c>
      <c r="F14" s="5"/>
      <c r="G14" s="5">
        <v>1645</v>
      </c>
      <c r="H14" s="5"/>
      <c r="I14" s="5">
        <v>1820</v>
      </c>
      <c r="J14" s="5">
        <v>1279</v>
      </c>
    </row>
    <row r="15" spans="1:10" s="6" customFormat="1" ht="24" customHeight="1" x14ac:dyDescent="0.25">
      <c r="A15" s="12">
        <v>2007</v>
      </c>
      <c r="B15" s="5"/>
      <c r="C15" s="5"/>
      <c r="D15" s="5"/>
      <c r="E15" s="5">
        <v>2333</v>
      </c>
      <c r="F15" s="5"/>
      <c r="G15" s="5">
        <v>1821</v>
      </c>
      <c r="H15" s="5"/>
      <c r="I15" s="5">
        <v>2774</v>
      </c>
      <c r="J15" s="5">
        <v>1284</v>
      </c>
    </row>
    <row r="16" spans="1:10" s="6" customFormat="1" ht="24" customHeight="1" x14ac:dyDescent="0.25">
      <c r="A16" s="5">
        <v>330</v>
      </c>
      <c r="B16" s="5"/>
      <c r="C16" s="5"/>
      <c r="D16" s="5"/>
      <c r="E16" s="5">
        <v>4062</v>
      </c>
      <c r="F16" s="5"/>
      <c r="G16" s="5">
        <v>2724</v>
      </c>
      <c r="H16" s="5"/>
      <c r="I16" s="5">
        <v>3219</v>
      </c>
      <c r="J16" s="5">
        <v>1401</v>
      </c>
    </row>
    <row r="17" spans="1:10" s="6" customFormat="1" ht="24" customHeight="1" x14ac:dyDescent="0.25">
      <c r="A17" s="5">
        <v>10949</v>
      </c>
      <c r="B17" s="5"/>
      <c r="C17" s="5"/>
      <c r="D17" s="5"/>
      <c r="E17" s="5"/>
      <c r="F17" s="5"/>
      <c r="G17" s="5"/>
      <c r="H17" s="5"/>
      <c r="I17" s="5">
        <v>3294</v>
      </c>
      <c r="J17" s="5">
        <v>1503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3459</v>
      </c>
      <c r="J18" s="5">
        <v>1603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3470</v>
      </c>
      <c r="J19" s="5">
        <v>1836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3485</v>
      </c>
      <c r="J20" s="5">
        <v>1843</v>
      </c>
    </row>
    <row r="21" spans="1:10" s="6" customFormat="1" ht="24" customHeight="1" x14ac:dyDescent="0.25">
      <c r="A21" s="13" t="s">
        <v>25</v>
      </c>
      <c r="B21" s="5"/>
      <c r="C21" s="5"/>
      <c r="D21" s="5"/>
      <c r="E21" s="5"/>
      <c r="F21" s="5"/>
      <c r="G21" s="5"/>
      <c r="H21" s="5"/>
      <c r="I21" s="5">
        <v>3913</v>
      </c>
      <c r="J21" s="5">
        <v>2709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426</v>
      </c>
      <c r="J22" s="5">
        <v>2804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2243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1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6456</v>
      </c>
      <c r="C12" s="5">
        <v>4446</v>
      </c>
      <c r="D12" s="5">
        <v>2537</v>
      </c>
      <c r="E12" s="5">
        <v>1375</v>
      </c>
      <c r="F12" s="5">
        <v>394</v>
      </c>
      <c r="G12" s="5"/>
      <c r="H12" s="5">
        <v>283</v>
      </c>
      <c r="I12" s="5">
        <v>1379</v>
      </c>
      <c r="J12" s="5">
        <v>425</v>
      </c>
    </row>
    <row r="13" spans="1:10" s="6" customFormat="1" ht="24" customHeight="1" x14ac:dyDescent="0.25">
      <c r="A13" s="5"/>
      <c r="B13" s="5"/>
      <c r="C13" s="5"/>
      <c r="D13" s="5">
        <v>3199</v>
      </c>
      <c r="E13" s="5">
        <v>1403</v>
      </c>
      <c r="F13" s="5">
        <v>2999</v>
      </c>
      <c r="G13" s="5"/>
      <c r="H13" s="5">
        <v>676</v>
      </c>
      <c r="I13" s="5">
        <v>1536</v>
      </c>
      <c r="J13" s="5">
        <v>873</v>
      </c>
    </row>
    <row r="14" spans="1:10" s="6" customFormat="1" ht="24" customHeight="1" x14ac:dyDescent="0.25">
      <c r="A14" s="5"/>
      <c r="B14" s="5"/>
      <c r="C14" s="5"/>
      <c r="D14" s="5">
        <v>3967</v>
      </c>
      <c r="E14" s="5">
        <v>1805</v>
      </c>
      <c r="F14" s="5"/>
      <c r="G14" s="5"/>
      <c r="H14" s="5">
        <v>2837</v>
      </c>
      <c r="I14" s="5">
        <v>1882</v>
      </c>
      <c r="J14" s="5">
        <v>1153</v>
      </c>
    </row>
    <row r="15" spans="1:10" s="6" customFormat="1" ht="24" customHeight="1" x14ac:dyDescent="0.25">
      <c r="A15" s="5"/>
      <c r="B15" s="5"/>
      <c r="C15" s="5"/>
      <c r="D15" s="5">
        <v>4246</v>
      </c>
      <c r="E15" s="5">
        <v>5849</v>
      </c>
      <c r="F15" s="5"/>
      <c r="G15" s="5"/>
      <c r="H15" s="5"/>
      <c r="I15" s="5">
        <v>2144</v>
      </c>
      <c r="J15" s="5">
        <v>1574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2491</v>
      </c>
      <c r="J16" s="5">
        <v>1710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3345</v>
      </c>
      <c r="J17" s="5">
        <v>2745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2911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3089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28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44648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2022-03-23T10:13:45Z</dcterms:modified>
</cp:coreProperties>
</file>