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03.ΜΑΡΤΙΟΣ 2022\"/>
    </mc:Choice>
  </mc:AlternateContent>
  <bookViews>
    <workbookView xWindow="-120" yWindow="-120" windowWidth="29040" windowHeight="15840" tabRatio="929" activeTab="2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<sst xmlns="http://schemas.openxmlformats.org/spreadsheetml/2006/main" count="78" uniqueCount="27">
  <si>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</si>
  <si>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</si>
  <si>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</si>
  <si>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</si>
  <si>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</si>
  <si>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</si>
  <si>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</si>
  <si>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</si>
  <si>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</si>
  <si>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</si>
  <si>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</si>
  <si>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</si>
  <si>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</si>
  <si>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</si>
  <si>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</si>
  <si>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</si>
  <si>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</si>
  <si>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</si>
  <si>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</si>
  <si>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</si>
  <si>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</si>
  <si>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</si>
  <si>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</si>
  <si>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</si>
  <si>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t>231 (i)</t>
  </si>
  <si>
    <t>4297*</t>
  </si>
  <si>
    <t>456(i)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</si>
</sst>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u/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85"/>
  <sheetViews>
    <sheetView workbookViewId="0">
      <selection activeCell="D13" sqref="D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v>44650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4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/>
      <c r="D12" s="5">
        <v>6730</v>
      </c>
      <c r="E12" s="5">
        <v>1577</v>
      </c>
      <c r="F12" s="5"/>
      <c r="G12" s="5"/>
      <c r="H12" s="5"/>
      <c r="I12" s="5"/>
      <c r="J12" s="5">
        <v>1966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18" t="s">
        <v>6</v>
      </c>
      <c r="B24" s="18"/>
      <c r="C24" s="18"/>
      <c r="D24" s="18"/>
      <c r="E24" s="18"/>
      <c r="F24" s="18"/>
      <c r="G24" s="18"/>
      <c r="H24" s="18"/>
      <c r="I24" s="18"/>
      <c r="J24" s="18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5210</v>
      </c>
      <c r="C27" s="5">
        <v>2646</v>
      </c>
      <c r="D27" s="5"/>
      <c r="E27" s="5"/>
      <c r="F27" s="5">
        <v>553</v>
      </c>
      <c r="G27" s="5">
        <v>235</v>
      </c>
      <c r="H27" s="5">
        <v>231</v>
      </c>
      <c r="I27" s="5">
        <v>858</v>
      </c>
      <c r="J27" s="5"/>
    </row>
    <row r="28" spans="1:10" s="6" customFormat="1" ht="24" customHeight="1" x14ac:dyDescent="0.25">
      <c r="A28" s="5"/>
      <c r="B28" s="5"/>
      <c r="C28" s="5">
        <v>5236</v>
      </c>
      <c r="D28" s="5"/>
      <c r="E28" s="5"/>
      <c r="F28" s="5">
        <v>2563</v>
      </c>
      <c r="G28" s="5">
        <v>3372</v>
      </c>
      <c r="H28" s="5">
        <v>3830</v>
      </c>
      <c r="I28" s="5">
        <v>3403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>
        <v>3927</v>
      </c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3" t="s">
        <v>2</v>
      </c>
      <c r="B41" s="14"/>
      <c r="C41" s="14"/>
      <c r="D41" s="14"/>
      <c r="E41" s="14"/>
      <c r="F41" s="14"/>
      <c r="G41" s="14"/>
      <c r="H41" s="14"/>
      <c r="I41" s="14"/>
      <c r="J41" s="14"/>
    </row>
    <row r="42" spans="1:10" s="7" customFormat="1" x14ac:dyDescent="0.25">
      <c r="A42" s="9"/>
    </row>
    <row r="43" spans="1:10" s="7" customFormat="1" x14ac:dyDescent="0.25">
      <c r="A43" s="15" t="s">
        <v>3</v>
      </c>
      <c r="B43" s="15"/>
      <c r="C43" s="15"/>
      <c r="D43" s="15"/>
      <c r="E43" s="15"/>
      <c r="F43" s="15"/>
      <c r="G43" s="15"/>
      <c r="H43" s="15"/>
      <c r="I43" s="16">
        <f>I6</f>
        <v>44650</v>
      </c>
      <c r="J43" s="17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18" t="s">
        <v>7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>
        <v>5543</v>
      </c>
      <c r="C49" s="5">
        <v>5370</v>
      </c>
      <c r="D49" s="5">
        <v>947</v>
      </c>
      <c r="E49" s="5">
        <v>1456</v>
      </c>
      <c r="F49" s="5" t="s">
        <v>25</v>
      </c>
      <c r="G49" s="5"/>
      <c r="H49" s="5"/>
      <c r="I49" s="5"/>
      <c r="J49" s="5">
        <v>1130</v>
      </c>
    </row>
    <row r="50" spans="1:10" s="6" customFormat="1" ht="24" customHeight="1" x14ac:dyDescent="0.25">
      <c r="A50" s="5"/>
      <c r="B50" s="5"/>
      <c r="C50" s="5"/>
      <c r="D50" s="5"/>
      <c r="E50" s="5">
        <v>2764</v>
      </c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18" t="s">
        <v>9</v>
      </c>
      <c r="B60" s="18"/>
      <c r="C60" s="18"/>
      <c r="D60" s="18"/>
      <c r="E60" s="18"/>
      <c r="F60" s="18"/>
      <c r="G60" s="18"/>
      <c r="H60" s="18"/>
      <c r="I60" s="18"/>
      <c r="J60" s="18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/>
      <c r="C63" s="5">
        <v>6469</v>
      </c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>
        <v>6697</v>
      </c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12">
        <v>2022</v>
      </c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 t="s">
        <v>24</v>
      </c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5" customFormat="1" ht="24" customHeight="1" x14ac:dyDescent="0.25"/>
  </sheetData>
  <sortState ref="F27:F29">
    <sortCondition ref="F27"/>
  </sortState>
  <mergeCells count="10">
    <mergeCell ref="A41:J41"/>
    <mergeCell ref="A43:H43"/>
    <mergeCell ref="I43:J43"/>
    <mergeCell ref="A46:J46"/>
    <mergeCell ref="A60:J60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J16" sqref="J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44650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22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1998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2734</v>
      </c>
      <c r="B12" s="5"/>
      <c r="C12" s="5">
        <v>4727</v>
      </c>
      <c r="D12" s="5">
        <v>1345</v>
      </c>
      <c r="E12" s="5"/>
      <c r="F12" s="5">
        <v>4027</v>
      </c>
      <c r="G12" s="5">
        <v>2448</v>
      </c>
      <c r="H12" s="5"/>
      <c r="I12" s="5">
        <v>1259</v>
      </c>
      <c r="J12" s="5">
        <v>18</v>
      </c>
    </row>
    <row r="13" spans="1:10" s="6" customFormat="1" ht="24" customHeight="1" x14ac:dyDescent="0.25">
      <c r="A13" s="5"/>
      <c r="B13" s="5"/>
      <c r="C13" s="5"/>
      <c r="D13" s="5"/>
      <c r="E13" s="5"/>
      <c r="F13" s="5">
        <v>4700</v>
      </c>
      <c r="G13" s="5"/>
      <c r="H13" s="5"/>
      <c r="I13" s="5">
        <v>2561</v>
      </c>
      <c r="J13" s="5">
        <v>1029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3426</v>
      </c>
      <c r="J14" s="5">
        <v>2495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3539</v>
      </c>
      <c r="J15" s="5">
        <v>1082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F12:F13">
    <sortCondition ref="F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I19" sqref="I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44650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23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8363</v>
      </c>
      <c r="C12" s="5">
        <v>783</v>
      </c>
      <c r="D12" s="5"/>
      <c r="E12" s="5">
        <v>3895</v>
      </c>
      <c r="F12" s="5">
        <v>2513</v>
      </c>
      <c r="G12" s="5">
        <v>1658</v>
      </c>
      <c r="H12" s="5">
        <v>682</v>
      </c>
      <c r="I12" s="5">
        <v>569</v>
      </c>
      <c r="J12" s="5">
        <v>2491</v>
      </c>
    </row>
    <row r="13" spans="1:10" s="6" customFormat="1" ht="24" customHeight="1" x14ac:dyDescent="0.25">
      <c r="A13" s="5"/>
      <c r="B13" s="5"/>
      <c r="C13" s="5">
        <v>6872</v>
      </c>
      <c r="D13" s="5"/>
      <c r="E13" s="5">
        <v>4141</v>
      </c>
      <c r="F13" s="5">
        <v>3150</v>
      </c>
      <c r="G13" s="5"/>
      <c r="H13" s="5">
        <v>708</v>
      </c>
      <c r="I13" s="5">
        <v>605</v>
      </c>
      <c r="J13" s="5">
        <v>2948</v>
      </c>
    </row>
    <row r="14" spans="1:10" s="6" customFormat="1" ht="24" customHeight="1" x14ac:dyDescent="0.25">
      <c r="A14" s="5"/>
      <c r="B14" s="5"/>
      <c r="C14" s="5"/>
      <c r="D14" s="5"/>
      <c r="E14" s="5">
        <v>2332</v>
      </c>
      <c r="F14" s="5"/>
      <c r="G14" s="5"/>
      <c r="H14" s="5">
        <v>743</v>
      </c>
      <c r="I14" s="5">
        <v>815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769</v>
      </c>
      <c r="I15" s="5">
        <v>852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1592</v>
      </c>
      <c r="I16" s="5">
        <v>1941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2095</v>
      </c>
      <c r="I17" s="5">
        <v>3104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>
        <v>2496</v>
      </c>
      <c r="I18" s="5">
        <v>372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>
        <v>4008</v>
      </c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I12:I17">
    <sortCondition ref="I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topLeftCell="A31" workbookViewId="0">
      <selection activeCell="J49" sqref="J4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44650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5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3153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19" t="s">
        <v>12</v>
      </c>
      <c r="B24" s="19"/>
      <c r="C24" s="19"/>
      <c r="D24" s="19"/>
      <c r="E24" s="19"/>
      <c r="F24" s="19"/>
      <c r="G24" s="19"/>
      <c r="H24" s="19"/>
      <c r="I24" s="19"/>
      <c r="J24" s="19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3" t="s">
        <v>2</v>
      </c>
      <c r="B41" s="14"/>
      <c r="C41" s="14"/>
      <c r="D41" s="14"/>
      <c r="E41" s="14"/>
      <c r="F41" s="14"/>
      <c r="G41" s="14"/>
      <c r="H41" s="14"/>
      <c r="I41" s="14"/>
      <c r="J41" s="14"/>
    </row>
    <row r="42" spans="1:10" x14ac:dyDescent="0.25">
      <c r="A42" s="2"/>
    </row>
    <row r="43" spans="1:10" x14ac:dyDescent="0.25">
      <c r="A43" s="15" t="s">
        <v>13</v>
      </c>
      <c r="B43" s="15"/>
      <c r="C43" s="15"/>
      <c r="D43" s="15"/>
      <c r="E43" s="15"/>
      <c r="F43" s="15"/>
      <c r="G43" s="15"/>
      <c r="H43" s="15"/>
      <c r="I43" s="16">
        <f>I6</f>
        <v>44650</v>
      </c>
      <c r="J43" s="17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8" t="s">
        <v>8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>
        <v>6841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abSelected="1" topLeftCell="A16" workbookViewId="0">
      <selection activeCell="J32" sqref="J3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44650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10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731</v>
      </c>
      <c r="C12" s="5">
        <v>73</v>
      </c>
      <c r="D12" s="5"/>
      <c r="E12" s="5">
        <v>2463</v>
      </c>
      <c r="F12" s="5">
        <v>1870</v>
      </c>
      <c r="G12" s="5">
        <v>3219</v>
      </c>
      <c r="H12" s="5"/>
      <c r="I12" s="5"/>
      <c r="J12" s="5">
        <v>351</v>
      </c>
    </row>
    <row r="13" spans="1:10" s="6" customFormat="1" ht="24" customHeight="1" x14ac:dyDescent="0.25">
      <c r="A13" s="5"/>
      <c r="B13" s="5"/>
      <c r="C13" s="5">
        <v>296</v>
      </c>
      <c r="D13" s="5"/>
      <c r="E13" s="5">
        <v>5672</v>
      </c>
      <c r="F13" s="5"/>
      <c r="G13" s="5"/>
      <c r="H13" s="5"/>
      <c r="I13" s="5"/>
      <c r="J13" s="5">
        <v>926</v>
      </c>
    </row>
    <row r="14" spans="1:10" s="6" customFormat="1" ht="24" customHeight="1" x14ac:dyDescent="0.25">
      <c r="A14" s="5"/>
      <c r="B14" s="5"/>
      <c r="C14" s="5">
        <v>4020</v>
      </c>
      <c r="D14" s="5"/>
      <c r="E14" s="5"/>
      <c r="F14" s="5"/>
      <c r="G14" s="5"/>
      <c r="H14" s="5"/>
      <c r="I14" s="5"/>
      <c r="J14" s="5">
        <v>1751</v>
      </c>
    </row>
    <row r="15" spans="1:10" s="6" customFormat="1" ht="24" customHeight="1" x14ac:dyDescent="0.25">
      <c r="A15" s="5"/>
      <c r="B15" s="5"/>
      <c r="C15" s="5">
        <v>4824</v>
      </c>
      <c r="D15" s="5"/>
      <c r="E15" s="5"/>
      <c r="F15" s="5"/>
      <c r="G15" s="5"/>
      <c r="H15" s="5"/>
      <c r="I15" s="5"/>
      <c r="J15" s="5">
        <v>1992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0" t="s">
        <v>11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7593</v>
      </c>
      <c r="C27" s="5">
        <v>2337</v>
      </c>
      <c r="D27" s="5">
        <v>6295</v>
      </c>
      <c r="E27" s="5"/>
      <c r="F27" s="5">
        <v>1871</v>
      </c>
      <c r="G27" s="5">
        <v>1452</v>
      </c>
      <c r="H27" s="5">
        <v>2398</v>
      </c>
      <c r="I27" s="5">
        <v>1169</v>
      </c>
      <c r="J27" s="5">
        <v>210</v>
      </c>
    </row>
    <row r="28" spans="1:10" s="6" customFormat="1" ht="24" customHeight="1" x14ac:dyDescent="0.25">
      <c r="A28" s="5"/>
      <c r="B28" s="5"/>
      <c r="C28" s="5"/>
      <c r="D28" s="5">
        <v>6428</v>
      </c>
      <c r="E28" s="5"/>
      <c r="F28" s="5"/>
      <c r="G28" s="5">
        <v>1543</v>
      </c>
      <c r="H28" s="5">
        <v>2501</v>
      </c>
      <c r="I28" s="5">
        <v>1440</v>
      </c>
      <c r="J28" s="5">
        <v>250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>
        <v>1654</v>
      </c>
      <c r="H29" s="5">
        <v>2750</v>
      </c>
      <c r="I29" s="5">
        <v>2133</v>
      </c>
      <c r="J29" s="5">
        <v>1038</v>
      </c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>
        <v>1798</v>
      </c>
      <c r="H30" s="5">
        <v>3294</v>
      </c>
      <c r="I30" s="5">
        <v>2239</v>
      </c>
      <c r="J30" s="5">
        <v>61</v>
      </c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>
        <v>3633</v>
      </c>
      <c r="I31" s="5">
        <v>2662</v>
      </c>
      <c r="J31" s="5">
        <v>191</v>
      </c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>
        <v>2294</v>
      </c>
      <c r="I32" s="5">
        <v>3060</v>
      </c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>
        <v>4159</v>
      </c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3" t="s">
        <v>2</v>
      </c>
      <c r="B41" s="14"/>
      <c r="C41" s="14"/>
      <c r="D41" s="14"/>
      <c r="E41" s="14"/>
      <c r="F41" s="14"/>
      <c r="G41" s="14"/>
      <c r="H41" s="14"/>
      <c r="I41" s="14"/>
      <c r="J41" s="14"/>
    </row>
    <row r="42" spans="1:10" x14ac:dyDescent="0.25">
      <c r="A42" s="2"/>
    </row>
    <row r="43" spans="1:10" x14ac:dyDescent="0.25">
      <c r="A43" s="15" t="s">
        <v>3</v>
      </c>
      <c r="B43" s="15"/>
      <c r="C43" s="15"/>
      <c r="D43" s="15"/>
      <c r="E43" s="15"/>
      <c r="F43" s="15"/>
      <c r="G43" s="15"/>
      <c r="H43" s="15"/>
      <c r="I43" s="16">
        <f>I6</f>
        <v>44650</v>
      </c>
      <c r="J43" s="17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8" t="s">
        <v>14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>
        <v>4005</v>
      </c>
      <c r="C49" s="5">
        <v>6560</v>
      </c>
      <c r="D49" s="5">
        <v>258</v>
      </c>
      <c r="E49" s="5">
        <v>361</v>
      </c>
      <c r="F49" s="5">
        <v>2614</v>
      </c>
      <c r="G49" s="5">
        <v>132</v>
      </c>
      <c r="H49" s="5">
        <v>206</v>
      </c>
      <c r="I49" s="5">
        <v>1321</v>
      </c>
      <c r="J49" s="5">
        <v>1506</v>
      </c>
    </row>
    <row r="50" spans="1:10" s="6" customFormat="1" ht="24" customHeight="1" x14ac:dyDescent="0.25">
      <c r="A50" s="5"/>
      <c r="B50" s="5"/>
      <c r="C50" s="5"/>
      <c r="D50" s="5">
        <v>1255</v>
      </c>
      <c r="E50" s="5">
        <v>476</v>
      </c>
      <c r="F50" s="5">
        <v>3378</v>
      </c>
      <c r="G50" s="5">
        <v>1706</v>
      </c>
      <c r="H50" s="5">
        <v>1146</v>
      </c>
      <c r="I50" s="5">
        <v>1357</v>
      </c>
      <c r="J50" s="5"/>
    </row>
    <row r="51" spans="1:10" s="6" customFormat="1" ht="24" customHeight="1" x14ac:dyDescent="0.25">
      <c r="A51" s="5"/>
      <c r="B51" s="5"/>
      <c r="C51" s="5"/>
      <c r="D51" s="5">
        <v>6407</v>
      </c>
      <c r="E51" s="5">
        <v>2666</v>
      </c>
      <c r="F51" s="5"/>
      <c r="G51" s="5">
        <v>1815</v>
      </c>
      <c r="H51" s="5">
        <v>3560</v>
      </c>
      <c r="I51" s="5">
        <v>3732</v>
      </c>
      <c r="J51" s="5"/>
    </row>
    <row r="52" spans="1:10" s="6" customFormat="1" ht="24" customHeight="1" x14ac:dyDescent="0.25">
      <c r="A52" s="5"/>
      <c r="B52" s="5"/>
      <c r="C52" s="5"/>
      <c r="D52" s="5"/>
      <c r="E52" s="5">
        <v>3086</v>
      </c>
      <c r="F52" s="5"/>
      <c r="G52" s="5"/>
      <c r="H52" s="5"/>
      <c r="I52" s="5">
        <v>2796</v>
      </c>
      <c r="J52" s="5"/>
    </row>
    <row r="53" spans="1:10" s="6" customFormat="1" ht="24" customHeight="1" x14ac:dyDescent="0.25">
      <c r="A53" s="5"/>
      <c r="B53" s="5"/>
      <c r="C53" s="5"/>
      <c r="D53" s="5"/>
      <c r="E53" s="5">
        <v>3093</v>
      </c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E49:E53">
    <sortCondition ref="E49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J19" sqref="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44650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15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0" t="s">
        <v>16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44650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17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44650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0" t="s">
        <v>18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J20" sqref="J2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44650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19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1999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12764</v>
      </c>
      <c r="B12" s="5"/>
      <c r="C12" s="5">
        <v>7795</v>
      </c>
      <c r="D12" s="5">
        <v>3037</v>
      </c>
      <c r="E12" s="5">
        <v>4096</v>
      </c>
      <c r="F12" s="5">
        <v>373</v>
      </c>
      <c r="G12" s="5">
        <v>2818</v>
      </c>
      <c r="H12" s="5">
        <v>2</v>
      </c>
      <c r="I12" s="5">
        <v>1522</v>
      </c>
      <c r="J12" s="5">
        <v>539</v>
      </c>
    </row>
    <row r="13" spans="1:10" s="6" customFormat="1" ht="24" customHeight="1" x14ac:dyDescent="0.25">
      <c r="A13" s="5"/>
      <c r="B13" s="5"/>
      <c r="C13" s="5"/>
      <c r="D13" s="5"/>
      <c r="E13" s="5"/>
      <c r="F13" s="5">
        <v>510</v>
      </c>
      <c r="G13" s="5"/>
      <c r="H13" s="5">
        <v>108</v>
      </c>
      <c r="I13" s="5">
        <v>1636</v>
      </c>
      <c r="J13" s="5">
        <v>652</v>
      </c>
    </row>
    <row r="14" spans="1:10" s="6" customFormat="1" ht="24" customHeight="1" x14ac:dyDescent="0.25">
      <c r="A14" s="5"/>
      <c r="B14" s="5"/>
      <c r="C14" s="5"/>
      <c r="D14" s="5"/>
      <c r="E14" s="5"/>
      <c r="F14" s="5">
        <v>2449</v>
      </c>
      <c r="G14" s="5"/>
      <c r="H14" s="5">
        <v>861</v>
      </c>
      <c r="I14" s="5">
        <v>2789</v>
      </c>
      <c r="J14" s="5">
        <v>825</v>
      </c>
    </row>
    <row r="15" spans="1:10" s="6" customFormat="1" ht="24" customHeight="1" x14ac:dyDescent="0.25">
      <c r="A15" s="5"/>
      <c r="B15" s="5"/>
      <c r="C15" s="5"/>
      <c r="D15" s="5"/>
      <c r="E15" s="5"/>
      <c r="F15" s="5">
        <v>3547</v>
      </c>
      <c r="G15" s="5"/>
      <c r="H15" s="5">
        <v>1106</v>
      </c>
      <c r="I15" s="5">
        <v>2963</v>
      </c>
      <c r="J15" s="5">
        <v>850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3392</v>
      </c>
      <c r="I16" s="5">
        <v>2973</v>
      </c>
      <c r="J16" s="5">
        <v>971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3408</v>
      </c>
      <c r="I17" s="5">
        <v>3413</v>
      </c>
      <c r="J17" s="5">
        <v>1937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3764</v>
      </c>
      <c r="J18" s="5">
        <v>2026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>
        <v>2048</v>
      </c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>
        <v>2583</v>
      </c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J12:J19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J18" sqref="J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44650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20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10065</v>
      </c>
      <c r="B12" s="5">
        <v>6920</v>
      </c>
      <c r="C12" s="5">
        <v>7097</v>
      </c>
      <c r="D12" s="5">
        <v>2539</v>
      </c>
      <c r="E12" s="5">
        <v>4964</v>
      </c>
      <c r="F12" s="5">
        <v>2424</v>
      </c>
      <c r="G12" s="5">
        <v>3533</v>
      </c>
      <c r="H12" s="5">
        <v>1102</v>
      </c>
      <c r="I12" s="5">
        <v>870</v>
      </c>
      <c r="J12" s="5">
        <v>208</v>
      </c>
    </row>
    <row r="13" spans="1:10" s="6" customFormat="1" ht="24" customHeight="1" x14ac:dyDescent="0.25">
      <c r="A13" s="5"/>
      <c r="B13" s="5"/>
      <c r="C13" s="5">
        <v>8072</v>
      </c>
      <c r="D13" s="5">
        <v>2778</v>
      </c>
      <c r="E13" s="5">
        <v>5973</v>
      </c>
      <c r="F13" s="5">
        <v>4795</v>
      </c>
      <c r="G13" s="5"/>
      <c r="H13" s="5"/>
      <c r="I13" s="5">
        <v>2886</v>
      </c>
      <c r="J13" s="5">
        <v>1122</v>
      </c>
    </row>
    <row r="14" spans="1:10" s="6" customFormat="1" ht="24" customHeight="1" x14ac:dyDescent="0.25">
      <c r="A14" s="5"/>
      <c r="B14" s="5"/>
      <c r="C14" s="5"/>
      <c r="D14" s="5">
        <v>3220</v>
      </c>
      <c r="E14" s="5"/>
      <c r="F14" s="5"/>
      <c r="G14" s="5"/>
      <c r="H14" s="5"/>
      <c r="I14" s="5">
        <v>3229</v>
      </c>
      <c r="J14" s="5">
        <v>1317</v>
      </c>
    </row>
    <row r="15" spans="1:10" s="6" customFormat="1" ht="24" customHeight="1" x14ac:dyDescent="0.25">
      <c r="A15" s="5"/>
      <c r="B15" s="5"/>
      <c r="C15" s="5"/>
      <c r="D15" s="5">
        <v>3314</v>
      </c>
      <c r="E15" s="5"/>
      <c r="F15" s="5"/>
      <c r="G15" s="5"/>
      <c r="H15" s="5"/>
      <c r="I15" s="5">
        <v>3670</v>
      </c>
      <c r="J15" s="5">
        <v>1351</v>
      </c>
    </row>
    <row r="16" spans="1:10" s="6" customFormat="1" ht="24" customHeight="1" x14ac:dyDescent="0.25">
      <c r="A16" s="5"/>
      <c r="B16" s="5"/>
      <c r="C16" s="5"/>
      <c r="D16" s="5">
        <v>3511</v>
      </c>
      <c r="E16" s="5"/>
      <c r="F16" s="5"/>
      <c r="G16" s="5"/>
      <c r="H16" s="5"/>
      <c r="I16" s="5">
        <v>3758</v>
      </c>
      <c r="J16" s="5">
        <v>2316</v>
      </c>
    </row>
    <row r="17" spans="1:10" s="6" customFormat="1" ht="24" customHeight="1" x14ac:dyDescent="0.25">
      <c r="A17" s="5"/>
      <c r="B17" s="5"/>
      <c r="C17" s="5"/>
      <c r="D17" s="5">
        <v>6702</v>
      </c>
      <c r="E17" s="5"/>
      <c r="F17" s="5"/>
      <c r="G17" s="5"/>
      <c r="H17" s="5"/>
      <c r="I17" s="5"/>
      <c r="J17" s="5">
        <v>1647</v>
      </c>
    </row>
    <row r="18" spans="1:10" s="6" customFormat="1" ht="24" customHeight="1" x14ac:dyDescent="0.25">
      <c r="A18" s="12">
        <v>2022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 t="s">
        <v>26</v>
      </c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D12:D17">
    <sortCondition ref="D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44650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8" t="s">
        <v>21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2021-11-25T05:25:38Z</cp:lastPrinted>
  <dcterms:created xsi:type="dcterms:W3CDTF">2015-06-11T10:14:54Z</dcterms:created>
  <dcterms:modified xsi:type="dcterms:W3CDTF">2022-03-29T11:35:57Z</dcterms:modified>
</cp:coreProperties>
</file>