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2 - 2023\ΜΑΪΟΣ 2023\"/>
    </mc:Choice>
  </mc:AlternateContent>
  <xr:revisionPtr revIDLastSave="0" documentId="13_ncr:1_{8457B9DE-B6B1-4733-8E4D-E863022C38CF}" xr6:coauthVersionLast="47" xr6:coauthVersionMax="47" xr10:uidLastSave="{00000000-0000-0000-0000-000000000000}"/>
  <bookViews>
    <workbookView xWindow="-120" yWindow="-120" windowWidth="29040" windowHeight="15840" tabRatio="945" activeTab="1" xr2:uid="{00000000-000D-0000-FFFF-FFFF00000000}"/>
  </bookViews>
  <sheets>
    <sheet name="ΠΡΟΕΔΡΟΙ" sheetId="35" r:id="rId1"/>
    <sheet name="ΑΝΩΤΕΡΟΙ" sheetId="50" r:id="rId2"/>
    <sheet name="Ν. ΟΙΚΟΝΟΜΟΥ" sheetId="51" r:id="rId3"/>
    <sheet name="Δ. ΚΩΝΣΤΑΝΤΙΝΟΥ" sheetId="52" r:id="rId4"/>
    <sheet name="Μ. ΧΑΡΑΛΑΜΠΟΥΣ" sheetId="60" r:id="rId5"/>
    <sheet name="ΕΥΗ ΕΥΘΥΜΙΟΥ" sheetId="61" r:id="rId6"/>
    <sheet name="ΑΝΔΡΕΑΣ Γ. ΛΟΪΖΟΥ" sheetId="62" r:id="rId7"/>
    <sheet name="ΝΙΚΟΛ ΓΡΗΓΟΡΙΟΥ" sheetId="63" r:id="rId8"/>
    <sheet name="ΑΝΔΡΕΑΣ ΑΝΑΓΝΩΣΤΟΥ" sheetId="64" r:id="rId9"/>
    <sheet name="ΝΙΟΒΗ ΠΕΤΡΙΔΟΥ" sheetId="65" r:id="rId10"/>
    <sheet name="ΓΕΩΡΓΙΑ ΚΑΡΑΜΑΛΛΗ" sheetId="67" r:id="rId11"/>
    <sheet name="ΚΑΤΕΡΙΝΑ ΗΛΙΑ" sheetId="66" r:id="rId12"/>
  </sheets>
  <calcPr calcId="191029"/>
</workbook>
</file>

<file path=xl/calcChain.xml><?xml version="1.0" encoding="utf-8"?>
<calcChain xmlns="http://schemas.openxmlformats.org/spreadsheetml/2006/main">
  <c r="I6" i="67" l="1"/>
  <c r="I6" i="66"/>
  <c r="I6" i="65"/>
  <c r="I6" i="64"/>
  <c r="I6" i="63"/>
  <c r="I6" i="62"/>
  <c r="I6" i="61"/>
  <c r="I6" i="60"/>
  <c r="I43" i="35"/>
  <c r="I80" i="35" s="1"/>
  <c r="I118" i="35" s="1"/>
  <c r="I6" i="52"/>
  <c r="I6" i="51"/>
  <c r="I6" i="50"/>
  <c r="I43" i="50" l="1"/>
  <c r="I80" i="50" s="1"/>
</calcChain>
</file>

<file path=xl/sharedStrings.xml><?xml version="1.0" encoding="utf-8"?>
<sst xmlns="http://schemas.openxmlformats.org/spreadsheetml/2006/main" count="94" uniqueCount="31">
  <si>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</si>
  <si>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</si>
  <si>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</si>
  <si>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</si>
  <si>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</si>
  <si>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</si>
  <si>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t xml:space="preserve">ΚΑΤΑΛΟΓΟΣ  ΑΣΤΙΚΩΝ ΥΠΟΘΕΣΕΩΝ (BACKLOG) ΟΡΙΣΜΕΝΩΝ ΤΗΝ </t>
  </si>
  <si>
    <r>
      <t xml:space="preserve">Τερέζα Καρακάννα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</si>
  <si>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</si>
  <si>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Μ. Αμπίζας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</si>
  <si>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2ος 'Οροφος, Αρ. Γρ. 6, Αρ. Αιθ.6)</t>
    </r>
  </si>
  <si>
    <r>
      <t xml:space="preserve">Χρήστος Φιλίππου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</si>
  <si>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Στ. Τσιβιτανίδου Κίζη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</si>
  <si>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</si>
  <si>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</si>
  <si>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Γ. Πετάση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</si>
  <si>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</si>
  <si>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60, Αρ. Αιθ.3)</t>
    </r>
  </si>
  <si>
    <r>
      <t xml:space="preserve">Ν. Οικονόμου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65, Αρ. Αιθ.1)</t>
    </r>
  </si>
  <si>
    <r>
      <t xml:space="preserve">Δ. Κωνσταντίνου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</si>
  <si>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Μ. Χαραλάμπους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</si>
  <si>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Ε. Ευθυμίου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</si>
  <si>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Ανδρέας Γ. Λοϊζου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</si>
  <si>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Νικόλ Γρηγορίου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68, Αρ. Αιθ.2)</t>
    </r>
  </si>
  <si>
    <r>
      <t xml:space="preserve">Ανδρέας Αναγνώστου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</si>
  <si>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</si>
  <si>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Γεωργία Καραμαλλή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</si>
  <si>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</si>
  <si>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t>2109*</t>
  </si>
  <si>
    <t>4726*</t>
  </si>
  <si>
    <t>5483*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</si>
</sst>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37</xdr:row>
      <xdr:rowOff>66675</xdr:rowOff>
    </xdr:from>
    <xdr:to>
      <xdr:col>6</xdr:col>
      <xdr:colOff>123825</xdr:colOff>
      <xdr:row>39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38100</xdr:rowOff>
    </xdr:from>
    <xdr:to>
      <xdr:col>6</xdr:col>
      <xdr:colOff>133350</xdr:colOff>
      <xdr:row>76</xdr:row>
      <xdr:rowOff>85725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112</xdr:row>
      <xdr:rowOff>38100</xdr:rowOff>
    </xdr:from>
    <xdr:to>
      <xdr:col>6</xdr:col>
      <xdr:colOff>133350</xdr:colOff>
      <xdr:row>114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A81EC07-C7E3-458A-9B79-59D16804B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76B140-31C2-4B5F-B837-DB53CDC39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85725</xdr:rowOff>
    </xdr:from>
    <xdr:to>
      <xdr:col>6</xdr:col>
      <xdr:colOff>133350</xdr:colOff>
      <xdr:row>76</xdr:row>
      <xdr:rowOff>133350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D88DC59-CFC1-4ADB-8BB5-8DDC2C033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869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40"/>
  <sheetViews>
    <sheetView topLeftCell="A103" workbookViewId="0">
      <selection activeCell="C125" sqref="C12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v>45054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7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>
        <v>3436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18" x14ac:dyDescent="0.25">
      <c r="A24" s="8" t="s">
        <v>8</v>
      </c>
      <c r="B24" s="8"/>
      <c r="C24" s="8"/>
      <c r="D24" s="8"/>
      <c r="E24" s="8"/>
      <c r="F24" s="8"/>
      <c r="G24" s="8"/>
      <c r="H24" s="8"/>
      <c r="I24" s="8"/>
      <c r="J24" s="8"/>
    </row>
    <row r="25" spans="1:10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>
        <v>1017</v>
      </c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9" t="s">
        <v>2</v>
      </c>
      <c r="B41" s="10"/>
      <c r="C41" s="10"/>
      <c r="D41" s="10"/>
      <c r="E41" s="10"/>
      <c r="F41" s="10"/>
      <c r="G41" s="10"/>
      <c r="H41" s="10"/>
      <c r="I41" s="10"/>
      <c r="J41" s="10"/>
    </row>
    <row r="42" spans="1:10" x14ac:dyDescent="0.25">
      <c r="A42" s="2"/>
    </row>
    <row r="43" spans="1:10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I6</f>
        <v>45054</v>
      </c>
      <c r="J43" s="13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8" t="s">
        <v>9</v>
      </c>
      <c r="B46" s="8"/>
      <c r="C46" s="8"/>
      <c r="D46" s="8"/>
      <c r="E46" s="8"/>
      <c r="F46" s="8"/>
      <c r="G46" s="8"/>
      <c r="H46" s="8"/>
      <c r="I46" s="8"/>
      <c r="J46" s="8"/>
    </row>
    <row r="47" spans="1:10" ht="15" customHeight="1" x14ac:dyDescent="0.25"/>
    <row r="48" spans="1:10" s="6" customFormat="1" ht="24" customHeight="1" x14ac:dyDescent="0.25">
      <c r="A48" s="6">
        <v>2015</v>
      </c>
      <c r="B48" s="6">
        <v>2015</v>
      </c>
      <c r="C48" s="6">
        <v>2015</v>
      </c>
      <c r="D48" s="6">
        <v>2016</v>
      </c>
      <c r="E48" s="6">
        <v>2016</v>
      </c>
      <c r="F48" s="6">
        <v>2016</v>
      </c>
      <c r="G48" s="6">
        <v>2017</v>
      </c>
      <c r="H48" s="6">
        <v>2017</v>
      </c>
      <c r="I48" s="6">
        <v>2017</v>
      </c>
      <c r="J48" s="6">
        <v>2017</v>
      </c>
    </row>
    <row r="49" spans="1:10" s="6" customFormat="1" ht="24" customHeight="1" x14ac:dyDescent="0.25">
      <c r="A49" s="5">
        <v>2036</v>
      </c>
      <c r="B49" s="5"/>
      <c r="C49" s="5"/>
      <c r="D49" s="5">
        <v>2917</v>
      </c>
      <c r="E49" s="5">
        <v>1584</v>
      </c>
      <c r="F49" s="5"/>
      <c r="G49" s="5">
        <v>1992</v>
      </c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x14ac:dyDescent="0.25">
      <c r="A61" s="8" t="s">
        <v>10</v>
      </c>
      <c r="B61" s="8"/>
      <c r="C61" s="8"/>
      <c r="D61" s="8"/>
      <c r="E61" s="8"/>
      <c r="F61" s="8"/>
      <c r="G61" s="8"/>
      <c r="H61" s="8"/>
      <c r="I61" s="8"/>
      <c r="J61" s="8"/>
    </row>
    <row r="62" spans="1:10" ht="15" customHeight="1" x14ac:dyDescent="0.25"/>
    <row r="63" spans="1:10" s="6" customFormat="1" ht="24" customHeight="1" x14ac:dyDescent="0.25">
      <c r="A63" s="6">
        <v>2007</v>
      </c>
      <c r="B63" s="6">
        <v>2008</v>
      </c>
      <c r="C63" s="6">
        <v>2009</v>
      </c>
      <c r="D63" s="6">
        <v>2010</v>
      </c>
      <c r="E63" s="6">
        <v>2011</v>
      </c>
      <c r="F63" s="6">
        <v>2012</v>
      </c>
      <c r="G63" s="6">
        <v>2013</v>
      </c>
      <c r="H63" s="6">
        <v>2013</v>
      </c>
      <c r="I63" s="6">
        <v>2014</v>
      </c>
      <c r="J63" s="6">
        <v>2014</v>
      </c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>
        <v>495</v>
      </c>
      <c r="H64" s="5"/>
      <c r="I64" s="5">
        <v>4831</v>
      </c>
      <c r="J64" s="5">
        <v>6808</v>
      </c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9" t="s">
        <v>2</v>
      </c>
      <c r="B78" s="10"/>
      <c r="C78" s="10"/>
      <c r="D78" s="10"/>
      <c r="E78" s="10"/>
      <c r="F78" s="10"/>
      <c r="G78" s="10"/>
      <c r="H78" s="10"/>
      <c r="I78" s="10"/>
      <c r="J78" s="10"/>
    </row>
    <row r="79" spans="1:10" x14ac:dyDescent="0.25">
      <c r="A79" s="2"/>
    </row>
    <row r="80" spans="1:10" x14ac:dyDescent="0.25">
      <c r="A80" s="11" t="s">
        <v>3</v>
      </c>
      <c r="B80" s="11"/>
      <c r="C80" s="11"/>
      <c r="D80" s="11"/>
      <c r="E80" s="11"/>
      <c r="F80" s="11"/>
      <c r="G80" s="11"/>
      <c r="H80" s="11"/>
      <c r="I80" s="12">
        <f>I43</f>
        <v>45054</v>
      </c>
      <c r="J80" s="13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18" x14ac:dyDescent="0.25">
      <c r="A83" s="8" t="s">
        <v>11</v>
      </c>
      <c r="B83" s="8"/>
      <c r="C83" s="8"/>
      <c r="D83" s="8"/>
      <c r="E83" s="8"/>
      <c r="F83" s="8"/>
      <c r="G83" s="8"/>
      <c r="H83" s="8"/>
      <c r="I83" s="8"/>
      <c r="J83" s="8"/>
    </row>
    <row r="84" spans="1:10" ht="15" customHeight="1" x14ac:dyDescent="0.25"/>
    <row r="85" spans="1:10" s="6" customFormat="1" ht="24" customHeight="1" x14ac:dyDescent="0.25">
      <c r="A85" s="6">
        <v>2018</v>
      </c>
      <c r="B85" s="6">
        <v>2014</v>
      </c>
      <c r="C85" s="6">
        <v>2019</v>
      </c>
      <c r="D85" s="6">
        <v>2019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3026</v>
      </c>
      <c r="B86" s="5">
        <v>5236</v>
      </c>
      <c r="C86" s="5">
        <v>2491</v>
      </c>
      <c r="D86" s="5">
        <v>1303</v>
      </c>
      <c r="E86" s="5"/>
      <c r="F86" s="5"/>
      <c r="G86" s="5"/>
      <c r="H86" s="5">
        <v>1130</v>
      </c>
      <c r="I86" s="5">
        <v>3276</v>
      </c>
      <c r="J86" s="5"/>
    </row>
    <row r="87" spans="1:10" s="6" customFormat="1" ht="24" customHeight="1" x14ac:dyDescent="0.25">
      <c r="A87" s="5">
        <v>3022</v>
      </c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>
        <v>1923</v>
      </c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8" t="s">
        <v>4</v>
      </c>
      <c r="B98" s="8"/>
      <c r="C98" s="8"/>
      <c r="D98" s="8"/>
      <c r="E98" s="8"/>
      <c r="F98" s="8"/>
      <c r="G98" s="8"/>
      <c r="H98" s="8"/>
      <c r="I98" s="8"/>
      <c r="J98" s="8"/>
    </row>
    <row r="99" spans="1:10" ht="15" customHeight="1" x14ac:dyDescent="0.25"/>
    <row r="100" spans="1:10" s="6" customFormat="1" ht="24" customHeight="1" x14ac:dyDescent="0.25">
      <c r="A100" s="6">
        <v>2017</v>
      </c>
      <c r="B100" s="6">
        <v>2015</v>
      </c>
      <c r="C100" s="6">
        <v>2019</v>
      </c>
      <c r="D100" s="6">
        <v>2019</v>
      </c>
      <c r="E100" s="6">
        <v>2019</v>
      </c>
      <c r="F100" s="6">
        <v>2020</v>
      </c>
      <c r="G100" s="6">
        <v>2020</v>
      </c>
      <c r="H100" s="6">
        <v>2021</v>
      </c>
      <c r="I100" s="6">
        <v>2021</v>
      </c>
      <c r="J100" s="6">
        <v>2022</v>
      </c>
    </row>
    <row r="101" spans="1:10" s="6" customFormat="1" ht="24" customHeight="1" x14ac:dyDescent="0.25">
      <c r="A101" s="5">
        <v>3423</v>
      </c>
      <c r="B101" s="5">
        <v>3541</v>
      </c>
      <c r="C101" s="5"/>
      <c r="D101" s="5"/>
      <c r="E101" s="5">
        <v>703</v>
      </c>
      <c r="F101" s="5"/>
      <c r="G101" s="5"/>
      <c r="H101" s="5"/>
      <c r="I101" s="5">
        <v>2400</v>
      </c>
      <c r="J101" s="5"/>
    </row>
    <row r="102" spans="1:10" s="6" customFormat="1" ht="24" customHeight="1" x14ac:dyDescent="0.25">
      <c r="A102" s="5"/>
      <c r="B102" s="5">
        <v>361</v>
      </c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x14ac:dyDescent="0.25">
      <c r="A113" s="2" t="s">
        <v>0</v>
      </c>
    </row>
    <row r="115" spans="1:10" x14ac:dyDescent="0.25">
      <c r="A115" s="2" t="s">
        <v>1</v>
      </c>
    </row>
    <row r="116" spans="1:10" x14ac:dyDescent="0.25">
      <c r="A116" s="9" t="s">
        <v>2</v>
      </c>
      <c r="B116" s="10"/>
      <c r="C116" s="10"/>
      <c r="D116" s="10"/>
      <c r="E116" s="10"/>
      <c r="F116" s="10"/>
      <c r="G116" s="10"/>
      <c r="H116" s="10"/>
      <c r="I116" s="10"/>
      <c r="J116" s="10"/>
    </row>
    <row r="117" spans="1:10" x14ac:dyDescent="0.25">
      <c r="A117" s="2"/>
    </row>
    <row r="118" spans="1:10" x14ac:dyDescent="0.25">
      <c r="A118" s="11" t="s">
        <v>3</v>
      </c>
      <c r="B118" s="11"/>
      <c r="C118" s="11"/>
      <c r="D118" s="11"/>
      <c r="E118" s="11"/>
      <c r="F118" s="11"/>
      <c r="G118" s="11"/>
      <c r="H118" s="11"/>
      <c r="I118" s="12">
        <f>I80</f>
        <v>45054</v>
      </c>
      <c r="J118" s="13"/>
    </row>
    <row r="119" spans="1:10" ht="15.75" thickBot="1" x14ac:dyDescent="0.3">
      <c r="A119" s="3"/>
      <c r="B119" s="4"/>
      <c r="C119" s="4"/>
      <c r="D119" s="4"/>
      <c r="E119" s="4"/>
      <c r="F119" s="4"/>
      <c r="G119" s="4"/>
      <c r="H119" s="4"/>
      <c r="I119" s="4"/>
      <c r="J119" s="4"/>
    </row>
    <row r="120" spans="1:10" ht="15.75" thickTop="1" x14ac:dyDescent="0.25">
      <c r="A120" s="2"/>
    </row>
    <row r="121" spans="1:10" ht="18" x14ac:dyDescent="0.25">
      <c r="A121" s="8" t="s">
        <v>12</v>
      </c>
      <c r="B121" s="8"/>
      <c r="C121" s="8"/>
      <c r="D121" s="8"/>
      <c r="E121" s="8"/>
      <c r="F121" s="8"/>
      <c r="G121" s="8"/>
      <c r="H121" s="8"/>
      <c r="I121" s="8"/>
      <c r="J121" s="8"/>
    </row>
    <row r="122" spans="1:10" ht="15" customHeight="1" x14ac:dyDescent="0.25"/>
    <row r="123" spans="1:10" s="6" customFormat="1" ht="24" customHeight="1" x14ac:dyDescent="0.25">
      <c r="A123" s="6">
        <v>2018</v>
      </c>
      <c r="B123" s="6">
        <v>2018</v>
      </c>
      <c r="C123" s="6">
        <v>2019</v>
      </c>
      <c r="D123" s="6">
        <v>2019</v>
      </c>
      <c r="E123" s="6">
        <v>2019</v>
      </c>
      <c r="F123" s="6">
        <v>2020</v>
      </c>
      <c r="G123" s="6">
        <v>2020</v>
      </c>
      <c r="H123" s="6">
        <v>2021</v>
      </c>
      <c r="I123" s="6">
        <v>2021</v>
      </c>
      <c r="J123" s="6">
        <v>2022</v>
      </c>
    </row>
    <row r="124" spans="1:10" s="6" customFormat="1" ht="24" customHeight="1" x14ac:dyDescent="0.25">
      <c r="A124" s="5">
        <v>2736</v>
      </c>
      <c r="B124" s="5"/>
      <c r="C124" s="5">
        <v>1388</v>
      </c>
      <c r="D124" s="5"/>
      <c r="E124" s="5"/>
      <c r="F124" s="5"/>
      <c r="G124" s="5"/>
      <c r="H124" s="5"/>
      <c r="I124" s="5"/>
      <c r="J124" s="5"/>
    </row>
    <row r="125" spans="1:10" s="6" customFormat="1" ht="24" customHeight="1" x14ac:dyDescent="0.25">
      <c r="A125" s="5"/>
      <c r="B125" s="5"/>
      <c r="C125" s="5">
        <v>1498</v>
      </c>
      <c r="D125" s="5"/>
      <c r="E125" s="5"/>
      <c r="F125" s="5"/>
      <c r="G125" s="5"/>
      <c r="H125" s="5"/>
      <c r="I125" s="5"/>
      <c r="J125" s="5"/>
    </row>
    <row r="126" spans="1:10" s="6" customFormat="1" ht="24" customHeight="1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</row>
    <row r="127" spans="1:10" s="6" customFormat="1" ht="24" customHeigh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</row>
    <row r="128" spans="1:10" s="5" customFormat="1" ht="24" customHeight="1" x14ac:dyDescent="0.25"/>
    <row r="129" spans="1:10" s="5" customFormat="1" ht="24" customHeight="1" x14ac:dyDescent="0.25"/>
    <row r="130" spans="1:10" s="6" customFormat="1" ht="24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spans="1:10" s="6" customFormat="1" ht="24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 s="6" customFormat="1" ht="24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 spans="1:10" s="6" customFormat="1" ht="24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0" s="6" customFormat="1" ht="24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</row>
    <row r="135" spans="1:10" s="6" customFormat="1" ht="24" customHeight="1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</row>
    <row r="136" spans="1:10" s="6" customFormat="1" ht="24" customHeight="1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</row>
    <row r="137" spans="1:10" s="6" customFormat="1" ht="24" customHeight="1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</row>
    <row r="138" spans="1:10" s="6" customFormat="1" ht="24" customHeight="1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</row>
    <row r="139" spans="1:10" s="6" customFormat="1" ht="24" customHeight="1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</row>
    <row r="140" spans="1:10" s="5" customFormat="1" ht="24" customHeight="1" x14ac:dyDescent="0.25"/>
  </sheetData>
  <sortState xmlns:xlrd2="http://schemas.microsoft.com/office/spreadsheetml/2017/richdata2" ref="G27:G29">
    <sortCondition ref="G27:G29"/>
  </sortState>
  <mergeCells count="19">
    <mergeCell ref="A116:J116"/>
    <mergeCell ref="A118:H118"/>
    <mergeCell ref="I118:J118"/>
    <mergeCell ref="A98:J98"/>
    <mergeCell ref="A121:J121"/>
    <mergeCell ref="A46:J46"/>
    <mergeCell ref="A4:J4"/>
    <mergeCell ref="A6:H6"/>
    <mergeCell ref="I6:J6"/>
    <mergeCell ref="A9:J9"/>
    <mergeCell ref="A24:J24"/>
    <mergeCell ref="A41:J41"/>
    <mergeCell ref="A43:H43"/>
    <mergeCell ref="I43:J43"/>
    <mergeCell ref="A61:J61"/>
    <mergeCell ref="A83:J83"/>
    <mergeCell ref="A78:J78"/>
    <mergeCell ref="A80:H80"/>
    <mergeCell ref="I80:J80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H13" sqref="H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45054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3213</v>
      </c>
      <c r="B12" s="5">
        <v>4889</v>
      </c>
      <c r="C12" s="5">
        <v>6875</v>
      </c>
      <c r="D12" s="5">
        <v>719</v>
      </c>
      <c r="E12" s="5">
        <v>1266</v>
      </c>
      <c r="F12" s="5"/>
      <c r="G12" s="5">
        <v>4785</v>
      </c>
      <c r="H12" s="5">
        <v>108</v>
      </c>
      <c r="I12" s="5"/>
      <c r="J12" s="5"/>
    </row>
    <row r="13" spans="1:10" s="6" customFormat="1" ht="24" customHeight="1" x14ac:dyDescent="0.25">
      <c r="A13" s="5">
        <v>5610</v>
      </c>
      <c r="B13" s="5">
        <v>2804</v>
      </c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>
        <v>2559</v>
      </c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>
        <v>6055</v>
      </c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>
        <v>576</v>
      </c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8043DE-2366-4DB9-BB88-7A4AE38A9342}">
  <sheetPr>
    <tabColor rgb="FF7030A0"/>
  </sheetPr>
  <dimension ref="A1:J58"/>
  <sheetViews>
    <sheetView workbookViewId="0">
      <selection activeCell="F13" sqref="F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45054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8" t="s">
        <v>26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984</v>
      </c>
      <c r="B12" s="5"/>
      <c r="C12" s="5"/>
      <c r="D12" s="5">
        <v>1157</v>
      </c>
      <c r="E12" s="5">
        <v>3749</v>
      </c>
      <c r="F12" s="5">
        <v>216</v>
      </c>
      <c r="G12" s="5"/>
      <c r="H12" s="5">
        <v>2642</v>
      </c>
      <c r="I12" s="5"/>
      <c r="J12" s="5"/>
    </row>
    <row r="13" spans="1:10" s="6" customFormat="1" ht="24" customHeight="1" x14ac:dyDescent="0.25">
      <c r="A13" s="5">
        <v>2830</v>
      </c>
      <c r="B13" s="5"/>
      <c r="C13" s="5"/>
      <c r="D13" s="5">
        <v>295</v>
      </c>
      <c r="E13" s="5"/>
      <c r="F13" s="5">
        <v>2512</v>
      </c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I14" sqref="I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45054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27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2741</v>
      </c>
      <c r="B12" s="5"/>
      <c r="C12" s="5"/>
      <c r="D12" s="5">
        <v>3945</v>
      </c>
      <c r="E12" s="5">
        <v>3846</v>
      </c>
      <c r="F12" s="5">
        <v>1719</v>
      </c>
      <c r="G12" s="5">
        <v>2874</v>
      </c>
      <c r="H12" s="5">
        <v>647</v>
      </c>
      <c r="I12" s="5">
        <v>1195</v>
      </c>
      <c r="J12" s="5"/>
    </row>
    <row r="13" spans="1:10" s="6" customFormat="1" ht="24" customHeight="1" x14ac:dyDescent="0.25">
      <c r="A13" s="5">
        <v>3949</v>
      </c>
      <c r="B13" s="5"/>
      <c r="C13" s="5"/>
      <c r="D13" s="5"/>
      <c r="E13" s="5">
        <v>3210</v>
      </c>
      <c r="F13" s="5">
        <v>3228</v>
      </c>
      <c r="G13" s="5">
        <v>356</v>
      </c>
      <c r="H13" s="5">
        <v>3026</v>
      </c>
      <c r="I13" s="5">
        <v>179</v>
      </c>
      <c r="J13" s="5"/>
    </row>
    <row r="14" spans="1:10" s="6" customFormat="1" ht="24" customHeight="1" x14ac:dyDescent="0.25">
      <c r="A14" s="5">
        <v>1289</v>
      </c>
      <c r="B14" s="5"/>
      <c r="C14" s="5"/>
      <c r="D14" s="5"/>
      <c r="E14" s="5"/>
      <c r="F14" s="5"/>
      <c r="G14" s="5">
        <v>1423</v>
      </c>
      <c r="H14" s="5">
        <v>3761</v>
      </c>
      <c r="I14" s="5"/>
      <c r="J14" s="5"/>
    </row>
    <row r="15" spans="1:10" s="6" customFormat="1" ht="24" customHeight="1" x14ac:dyDescent="0.25">
      <c r="A15" s="5">
        <v>830</v>
      </c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>
        <v>2322</v>
      </c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J126"/>
  <sheetViews>
    <sheetView tabSelected="1" topLeftCell="A82" workbookViewId="0">
      <selection activeCell="J86" sqref="J8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f>ΠΡΟΕΔΡΟΙ!I6</f>
        <v>45054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5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1060</v>
      </c>
      <c r="B12" s="5"/>
      <c r="C12" s="5"/>
      <c r="D12" s="5">
        <v>4113</v>
      </c>
      <c r="E12" s="5"/>
      <c r="F12" s="5"/>
      <c r="G12" s="5">
        <v>3102</v>
      </c>
      <c r="H12" s="5"/>
      <c r="I12" s="5"/>
      <c r="J12" s="5"/>
    </row>
    <row r="13" spans="1:10" s="6" customFormat="1" ht="24" customHeight="1" x14ac:dyDescent="0.25">
      <c r="A13" s="5">
        <v>555</v>
      </c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8" t="s">
        <v>13</v>
      </c>
      <c r="B24" s="8"/>
      <c r="C24" s="8"/>
      <c r="D24" s="8"/>
      <c r="E24" s="8"/>
      <c r="F24" s="8"/>
      <c r="G24" s="8"/>
      <c r="H24" s="8"/>
      <c r="I24" s="8"/>
      <c r="J24" s="8"/>
    </row>
    <row r="25" spans="1:10" s="5" customFormat="1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>
        <v>143</v>
      </c>
      <c r="I27" s="5"/>
      <c r="J27" s="5">
        <v>5784</v>
      </c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9" t="s">
        <v>2</v>
      </c>
      <c r="B41" s="10"/>
      <c r="C41" s="10"/>
      <c r="D41" s="10"/>
      <c r="E41" s="10"/>
      <c r="F41" s="10"/>
      <c r="G41" s="10"/>
      <c r="H41" s="10"/>
      <c r="I41" s="10"/>
      <c r="J41" s="10"/>
    </row>
    <row r="42" spans="1:10" x14ac:dyDescent="0.25">
      <c r="A42" s="2"/>
    </row>
    <row r="43" spans="1:10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I6</f>
        <v>45054</v>
      </c>
      <c r="J43" s="13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26.25" customHeight="1" x14ac:dyDescent="0.25">
      <c r="A46" s="14" t="s">
        <v>14</v>
      </c>
      <c r="B46" s="14"/>
      <c r="C46" s="14"/>
      <c r="D46" s="14"/>
      <c r="E46" s="14"/>
      <c r="F46" s="14"/>
      <c r="G46" s="14"/>
      <c r="H46" s="14"/>
      <c r="I46" s="14"/>
      <c r="J46" s="14"/>
    </row>
    <row r="47" spans="1:10" ht="15" customHeight="1" x14ac:dyDescent="0.25"/>
    <row r="48" spans="1:10" s="6" customFormat="1" ht="24" customHeight="1" x14ac:dyDescent="0.25">
      <c r="A48" s="6">
        <v>2007</v>
      </c>
      <c r="B48" s="6">
        <v>2008</v>
      </c>
      <c r="C48" s="6">
        <v>2009</v>
      </c>
      <c r="D48" s="6">
        <v>2010</v>
      </c>
      <c r="E48" s="6">
        <v>2011</v>
      </c>
      <c r="F48" s="6">
        <v>2012</v>
      </c>
      <c r="G48" s="6">
        <v>2013</v>
      </c>
      <c r="H48" s="6">
        <v>2013</v>
      </c>
      <c r="I48" s="6">
        <v>2014</v>
      </c>
      <c r="J48" s="6">
        <v>2014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>
        <v>6346</v>
      </c>
      <c r="I49" s="5">
        <v>361</v>
      </c>
      <c r="J49" s="5">
        <v>965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>
        <v>4017</v>
      </c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8" t="s">
        <v>15</v>
      </c>
      <c r="B61" s="8"/>
      <c r="C61" s="8"/>
      <c r="D61" s="8"/>
      <c r="E61" s="8"/>
      <c r="F61" s="8"/>
      <c r="G61" s="8"/>
      <c r="H61" s="8"/>
      <c r="I61" s="8"/>
      <c r="J61" s="8"/>
    </row>
    <row r="62" spans="1:10" ht="15" customHeight="1" x14ac:dyDescent="0.25"/>
    <row r="63" spans="1:10" s="6" customFormat="1" ht="24" customHeight="1" x14ac:dyDescent="0.25">
      <c r="A63" s="6">
        <v>2015</v>
      </c>
      <c r="B63" s="6">
        <v>2015</v>
      </c>
      <c r="C63" s="6">
        <v>2015</v>
      </c>
      <c r="D63" s="6">
        <v>2016</v>
      </c>
      <c r="E63" s="6">
        <v>2016</v>
      </c>
      <c r="F63" s="6">
        <v>2016</v>
      </c>
      <c r="G63" s="6">
        <v>2017</v>
      </c>
      <c r="H63" s="6">
        <v>2017</v>
      </c>
      <c r="I63" s="6">
        <v>2017</v>
      </c>
      <c r="J63" s="6">
        <v>2017</v>
      </c>
    </row>
    <row r="64" spans="1:10" s="6" customFormat="1" ht="24" customHeight="1" x14ac:dyDescent="0.25">
      <c r="A64" s="5">
        <v>434</v>
      </c>
      <c r="B64" s="5">
        <v>1631</v>
      </c>
      <c r="C64" s="5">
        <v>1104</v>
      </c>
      <c r="D64" s="5">
        <v>5594</v>
      </c>
      <c r="E64" s="5">
        <v>1061</v>
      </c>
      <c r="F64" s="5"/>
      <c r="G64" s="5">
        <v>3882</v>
      </c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9" t="s">
        <v>2</v>
      </c>
      <c r="B78" s="10"/>
      <c r="C78" s="10"/>
      <c r="D78" s="10"/>
      <c r="E78" s="10"/>
      <c r="F78" s="10"/>
      <c r="G78" s="10"/>
      <c r="H78" s="10"/>
      <c r="I78" s="10"/>
      <c r="J78" s="10"/>
    </row>
    <row r="79" spans="1:10" x14ac:dyDescent="0.25">
      <c r="A79" s="2"/>
    </row>
    <row r="80" spans="1:10" x14ac:dyDescent="0.25">
      <c r="A80" s="11" t="s">
        <v>3</v>
      </c>
      <c r="B80" s="11"/>
      <c r="C80" s="11"/>
      <c r="D80" s="11"/>
      <c r="E80" s="11"/>
      <c r="F80" s="11"/>
      <c r="G80" s="11"/>
      <c r="H80" s="11"/>
      <c r="I80" s="12">
        <f>I43</f>
        <v>45054</v>
      </c>
      <c r="J80" s="13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31.5" customHeight="1" x14ac:dyDescent="0.25">
      <c r="A83" s="14" t="s">
        <v>16</v>
      </c>
      <c r="B83" s="14"/>
      <c r="C83" s="14"/>
      <c r="D83" s="14"/>
      <c r="E83" s="14"/>
      <c r="F83" s="14"/>
      <c r="G83" s="14"/>
      <c r="H83" s="14"/>
      <c r="I83" s="14"/>
      <c r="J83" s="14"/>
    </row>
    <row r="84" spans="1:10" ht="15" customHeight="1" x14ac:dyDescent="0.25"/>
    <row r="85" spans="1:10" s="6" customFormat="1" ht="24" customHeight="1" x14ac:dyDescent="0.25">
      <c r="A85" s="6">
        <v>2018</v>
      </c>
      <c r="B85" s="6">
        <v>2015</v>
      </c>
      <c r="C85" s="6">
        <v>2016</v>
      </c>
      <c r="D85" s="6">
        <v>2014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2017</v>
      </c>
    </row>
    <row r="86" spans="1:10" s="6" customFormat="1" ht="24" customHeight="1" x14ac:dyDescent="0.25">
      <c r="A86" s="5">
        <v>1518</v>
      </c>
      <c r="B86" s="5">
        <v>5769</v>
      </c>
      <c r="C86" s="5">
        <v>188</v>
      </c>
      <c r="D86" s="5">
        <v>6501</v>
      </c>
      <c r="E86" s="5">
        <v>2383</v>
      </c>
      <c r="F86" s="5">
        <v>1742</v>
      </c>
      <c r="G86" s="5">
        <v>3231</v>
      </c>
      <c r="H86" s="5">
        <v>484</v>
      </c>
      <c r="I86" s="5">
        <v>2016</v>
      </c>
      <c r="J86" s="5">
        <v>1684</v>
      </c>
    </row>
    <row r="87" spans="1:10" s="6" customFormat="1" ht="24" customHeight="1" x14ac:dyDescent="0.25">
      <c r="A87" s="5">
        <v>3003</v>
      </c>
      <c r="B87" s="5"/>
      <c r="C87" s="5">
        <v>2125</v>
      </c>
      <c r="D87" s="5">
        <v>2196</v>
      </c>
      <c r="E87" s="5">
        <v>3367</v>
      </c>
      <c r="F87" s="5">
        <v>1765</v>
      </c>
      <c r="G87" s="5">
        <v>3416</v>
      </c>
      <c r="H87" s="5">
        <v>1902</v>
      </c>
      <c r="I87" s="5"/>
      <c r="J87" s="5"/>
    </row>
    <row r="88" spans="1:10" s="6" customFormat="1" ht="24" customHeight="1" x14ac:dyDescent="0.25">
      <c r="A88" s="5">
        <v>676</v>
      </c>
      <c r="B88" s="5"/>
      <c r="C88" s="5">
        <v>3441</v>
      </c>
      <c r="D88" s="5"/>
      <c r="E88" s="5">
        <v>3820</v>
      </c>
      <c r="F88" s="5">
        <v>1773</v>
      </c>
      <c r="G88" s="5">
        <v>2584</v>
      </c>
      <c r="H88" s="5">
        <v>1974</v>
      </c>
      <c r="I88" s="5"/>
      <c r="J88" s="5"/>
    </row>
    <row r="89" spans="1:10" s="6" customFormat="1" ht="24" customHeight="1" x14ac:dyDescent="0.25">
      <c r="A89" s="5">
        <v>2773</v>
      </c>
      <c r="B89" s="5"/>
      <c r="C89" s="5">
        <v>2890</v>
      </c>
      <c r="D89" s="5"/>
      <c r="E89" s="5"/>
      <c r="F89" s="5">
        <v>2740</v>
      </c>
      <c r="G89" s="5">
        <v>1762</v>
      </c>
      <c r="H89" s="5"/>
      <c r="I89" s="5"/>
      <c r="J89" s="5"/>
    </row>
    <row r="90" spans="1:10" s="6" customFormat="1" ht="24" customHeight="1" x14ac:dyDescent="0.25">
      <c r="A90" s="5">
        <v>2118</v>
      </c>
      <c r="B90" s="5"/>
      <c r="C90" s="5">
        <v>186</v>
      </c>
      <c r="D90" s="5"/>
      <c r="E90" s="5"/>
      <c r="F90" s="5">
        <v>2569</v>
      </c>
      <c r="G90" s="5"/>
      <c r="H90" s="5"/>
      <c r="I90" s="5"/>
      <c r="J90" s="5"/>
    </row>
    <row r="91" spans="1:10" s="6" customFormat="1" ht="24" customHeight="1" x14ac:dyDescent="0.25">
      <c r="A91" s="5">
        <v>3921</v>
      </c>
      <c r="B91" s="5"/>
      <c r="C91" s="5">
        <v>2190</v>
      </c>
      <c r="D91" s="5"/>
      <c r="E91" s="5"/>
      <c r="F91" s="5">
        <v>2303</v>
      </c>
      <c r="G91" s="5"/>
      <c r="H91" s="5"/>
      <c r="I91" s="5"/>
      <c r="J91" s="5"/>
    </row>
    <row r="92" spans="1:10" s="6" customFormat="1" ht="24" customHeight="1" x14ac:dyDescent="0.25">
      <c r="A92" s="5">
        <v>3417</v>
      </c>
      <c r="B92" s="5"/>
      <c r="C92" s="5"/>
      <c r="D92" s="5"/>
      <c r="E92" s="5"/>
      <c r="F92" s="5">
        <v>2246</v>
      </c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" x14ac:dyDescent="0.25">
      <c r="A96" s="8" t="s">
        <v>17</v>
      </c>
      <c r="B96" s="8"/>
      <c r="C96" s="8"/>
      <c r="D96" s="8"/>
      <c r="E96" s="8"/>
      <c r="F96" s="8"/>
      <c r="G96" s="8"/>
      <c r="H96" s="8"/>
      <c r="I96" s="8"/>
      <c r="J96" s="8"/>
    </row>
    <row r="97" spans="1:10" ht="15" customHeight="1" x14ac:dyDescent="0.25"/>
    <row r="98" spans="1:10" s="6" customFormat="1" ht="24" customHeight="1" x14ac:dyDescent="0.25">
      <c r="A98" s="6">
        <v>2018</v>
      </c>
      <c r="B98" s="6">
        <v>2018</v>
      </c>
      <c r="C98" s="6">
        <v>2019</v>
      </c>
      <c r="D98" s="6">
        <v>2019</v>
      </c>
      <c r="E98" s="6">
        <v>2019</v>
      </c>
      <c r="F98" s="6">
        <v>2020</v>
      </c>
      <c r="G98" s="6">
        <v>2020</v>
      </c>
      <c r="H98" s="6">
        <v>2021</v>
      </c>
      <c r="I98" s="6">
        <v>2021</v>
      </c>
      <c r="J98" s="6">
        <v>2022</v>
      </c>
    </row>
    <row r="99" spans="1:10" s="6" customFormat="1" ht="24" customHeight="1" x14ac:dyDescent="0.25">
      <c r="A99" s="5">
        <v>3919</v>
      </c>
      <c r="B99" s="5"/>
      <c r="C99" s="5">
        <v>911</v>
      </c>
      <c r="D99" s="5">
        <v>1111</v>
      </c>
      <c r="E99" s="5">
        <v>3183</v>
      </c>
      <c r="F99" s="5"/>
      <c r="G99" s="5">
        <v>406</v>
      </c>
      <c r="H99" s="5"/>
      <c r="I99" s="5">
        <v>2812</v>
      </c>
      <c r="J99" s="5">
        <v>130</v>
      </c>
    </row>
    <row r="100" spans="1:10" s="6" customFormat="1" ht="24" customHeight="1" x14ac:dyDescent="0.25">
      <c r="A100" s="5">
        <v>3146</v>
      </c>
      <c r="B100" s="5"/>
      <c r="C100" s="5"/>
      <c r="D100" s="5"/>
      <c r="E100" s="5"/>
      <c r="F100" s="5"/>
      <c r="G100" s="5"/>
      <c r="H100" s="5"/>
      <c r="I100" s="5"/>
      <c r="J100" s="5"/>
    </row>
    <row r="101" spans="1:10" s="6" customFormat="1" ht="24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s="6" customFormat="1" ht="24" customHeight="1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s="6" customFormat="1" ht="24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</row>
    <row r="119" spans="1:10" s="6" customFormat="1" ht="24" customHeight="1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</row>
    <row r="120" spans="1:10" s="6" customFormat="1" ht="24" customHeight="1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</row>
    <row r="121" spans="1:10" s="6" customFormat="1" ht="24" customHeight="1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</row>
    <row r="122" spans="1:10" s="6" customFormat="1" ht="24" customHeight="1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</row>
    <row r="123" spans="1:10" s="6" customFormat="1" ht="24" customHeight="1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</row>
    <row r="124" spans="1:10" s="6" customFormat="1" ht="24" customHeight="1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</row>
    <row r="125" spans="1:10" s="5" customFormat="1" ht="24" customHeight="1" x14ac:dyDescent="0.25"/>
    <row r="126" spans="1:10" s="5" customFormat="1" ht="24" customHeight="1" x14ac:dyDescent="0.25"/>
  </sheetData>
  <sortState xmlns:xlrd2="http://schemas.microsoft.com/office/spreadsheetml/2017/richdata2" ref="H99:H101">
    <sortCondition ref="H99:H101"/>
  </sortState>
  <mergeCells count="15">
    <mergeCell ref="A80:H80"/>
    <mergeCell ref="I80:J80"/>
    <mergeCell ref="A96:J96"/>
    <mergeCell ref="A4:J4"/>
    <mergeCell ref="A6:H6"/>
    <mergeCell ref="I6:J6"/>
    <mergeCell ref="A9:J9"/>
    <mergeCell ref="A83:J83"/>
    <mergeCell ref="A24:J24"/>
    <mergeCell ref="A46:J46"/>
    <mergeCell ref="A61:J61"/>
    <mergeCell ref="A41:J41"/>
    <mergeCell ref="A43:H43"/>
    <mergeCell ref="I43:J43"/>
    <mergeCell ref="A78:J78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C125" sqref="C12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45054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18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2018</v>
      </c>
      <c r="C11" s="6">
        <v>2017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3442</v>
      </c>
      <c r="B12" s="5">
        <v>949</v>
      </c>
      <c r="C12" s="5">
        <v>4473</v>
      </c>
      <c r="D12" s="5"/>
      <c r="E12" s="5">
        <v>3563</v>
      </c>
      <c r="F12" s="5">
        <v>905</v>
      </c>
      <c r="G12" s="5">
        <v>2240</v>
      </c>
      <c r="H12" s="5">
        <v>622</v>
      </c>
      <c r="I12" s="5">
        <v>2036</v>
      </c>
      <c r="J12" s="5"/>
    </row>
    <row r="13" spans="1:10" s="6" customFormat="1" ht="24" customHeight="1" x14ac:dyDescent="0.25">
      <c r="A13" s="5"/>
      <c r="B13" s="5">
        <v>3547</v>
      </c>
      <c r="C13" s="5"/>
      <c r="D13" s="5"/>
      <c r="E13" s="5">
        <v>3081</v>
      </c>
      <c r="F13" s="5">
        <v>2974</v>
      </c>
      <c r="G13" s="5">
        <v>1764</v>
      </c>
      <c r="H13" s="5">
        <v>839</v>
      </c>
      <c r="I13" s="5">
        <v>3189</v>
      </c>
      <c r="J13" s="5"/>
    </row>
    <row r="14" spans="1:10" s="6" customFormat="1" ht="24" customHeight="1" x14ac:dyDescent="0.25">
      <c r="A14" s="5"/>
      <c r="B14" s="5">
        <v>371</v>
      </c>
      <c r="C14" s="5"/>
      <c r="D14" s="5"/>
      <c r="E14" s="5">
        <v>1267</v>
      </c>
      <c r="F14" s="5">
        <v>849</v>
      </c>
      <c r="G14" s="5">
        <v>1770</v>
      </c>
      <c r="H14" s="5">
        <v>952</v>
      </c>
      <c r="I14" s="5"/>
      <c r="J14" s="5"/>
    </row>
    <row r="15" spans="1:10" s="6" customFormat="1" ht="24" customHeight="1" x14ac:dyDescent="0.25">
      <c r="A15" s="5"/>
      <c r="B15" s="5">
        <v>1906</v>
      </c>
      <c r="C15" s="5"/>
      <c r="D15" s="5"/>
      <c r="E15" s="5"/>
      <c r="F15" s="5"/>
      <c r="G15" s="5">
        <v>2351</v>
      </c>
      <c r="H15" s="5">
        <v>89</v>
      </c>
      <c r="I15" s="5"/>
      <c r="J15" s="5"/>
    </row>
    <row r="16" spans="1:10" s="6" customFormat="1" ht="24" customHeight="1" x14ac:dyDescent="0.25">
      <c r="A16" s="5"/>
      <c r="B16" s="5">
        <v>2999</v>
      </c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C125" sqref="C12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45054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19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2000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10014</v>
      </c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C125" sqref="C12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45054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20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2003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13715</v>
      </c>
      <c r="B12" s="5"/>
      <c r="C12" s="5"/>
      <c r="D12" s="5"/>
      <c r="E12" s="5"/>
      <c r="F12" s="5"/>
      <c r="G12" s="5"/>
      <c r="H12" s="5">
        <v>3605</v>
      </c>
      <c r="I12" s="5" t="s">
        <v>28</v>
      </c>
      <c r="J12" s="5">
        <v>3689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I17" sqref="I1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45054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21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A14" sqref="A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45054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22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2942</v>
      </c>
      <c r="B12" s="5">
        <v>4453</v>
      </c>
      <c r="C12" s="5">
        <v>5079</v>
      </c>
      <c r="D12" s="5">
        <v>1416</v>
      </c>
      <c r="E12" s="5">
        <v>4014</v>
      </c>
      <c r="F12" s="5">
        <v>4963</v>
      </c>
      <c r="G12" s="5"/>
      <c r="H12" s="5">
        <v>2507</v>
      </c>
      <c r="I12" s="5"/>
      <c r="J12" s="5"/>
    </row>
    <row r="13" spans="1:10" s="6" customFormat="1" ht="24" customHeight="1" x14ac:dyDescent="0.25">
      <c r="A13" s="5">
        <v>4916</v>
      </c>
      <c r="B13" s="5">
        <v>6377</v>
      </c>
      <c r="C13" s="5">
        <v>4450</v>
      </c>
      <c r="D13" s="5">
        <v>4445</v>
      </c>
      <c r="E13" s="5">
        <v>4979</v>
      </c>
      <c r="F13" s="5">
        <v>3329</v>
      </c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>
        <v>3349</v>
      </c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I13" sqref="I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45054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23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 t="s">
        <v>29</v>
      </c>
      <c r="J12" s="5">
        <v>607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 t="s">
        <v>30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B13" sqref="B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45054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24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1607</v>
      </c>
      <c r="B12" s="5">
        <v>7048</v>
      </c>
      <c r="C12" s="5"/>
      <c r="D12" s="5"/>
      <c r="E12" s="5">
        <v>5386</v>
      </c>
      <c r="F12" s="5"/>
      <c r="G12" s="5">
        <v>2493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>
        <v>2427</v>
      </c>
      <c r="F13" s="5"/>
      <c r="G13" s="5">
        <v>3972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>
        <v>5671</v>
      </c>
      <c r="F14" s="5"/>
      <c r="G14" s="5">
        <v>910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>
        <v>1096</v>
      </c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ΠΡΟΕΔΡΟΙ</vt:lpstr>
      <vt:lpstr>ΑΝΩΤΕΡΟΙ</vt:lpstr>
      <vt:lpstr>Ν. ΟΙΚΟΝΟΜΟΥ</vt:lpstr>
      <vt:lpstr>Δ. ΚΩΝΣΤΑΝΤΙΝΟΥ</vt:lpstr>
      <vt:lpstr>Μ. ΧΑΡΑΛΑΜΠΟΥΣ</vt:lpstr>
      <vt:lpstr>ΕΥΗ ΕΥΘΥΜΙΟΥ</vt:lpstr>
      <vt:lpstr>ΑΝΔΡΕΑΣ Γ. ΛΟΪΖΟΥ</vt:lpstr>
      <vt:lpstr>ΝΙΚΟΛ ΓΡΗΓΟΡΙΟΥ</vt:lpstr>
      <vt:lpstr>ΑΝΔΡΕΑΣ ΑΝΑΓΝΩΣΤΟΥ</vt:lpstr>
      <vt:lpstr>ΝΙΟΒΗ ΠΕΤΡΙΔΟΥ</vt:lpstr>
      <vt:lpstr>ΓΕΩΡΓΙΑ ΚΑΡΑΜΑΛΛΗ</vt:lpstr>
      <vt:lpstr>ΚΑΤΕΡΙΝΑ ΗΛΙΑ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2022-08-29T09:17:42Z</cp:lastPrinted>
  <dcterms:created xsi:type="dcterms:W3CDTF">2015-06-11T10:14:54Z</dcterms:created>
  <dcterms:modified xsi:type="dcterms:W3CDTF">2023-05-04T09:20:11Z</dcterms:modified>
</cp:coreProperties>
</file>